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9"/>
  <workbookPr defaultThemeVersion="166925"/>
  <mc:AlternateContent xmlns:mc="http://schemas.openxmlformats.org/markup-compatibility/2006">
    <mc:Choice Requires="x15">
      <x15ac:absPath xmlns:x15ac="http://schemas.microsoft.com/office/spreadsheetml/2010/11/ac" url="https://jamiepronl.sharepoint.com/sites/JAMIEPRO/Gedeelde documenten/LEVERANCIERS/EL-TEREN/A - ULTRA NARROW BEZEL MODELS/21inch/"/>
    </mc:Choice>
  </mc:AlternateContent>
  <xr:revisionPtr revIDLastSave="2" documentId="8_{BB0CCB1B-A54F-C34E-9B4B-9EB406264AF0}" xr6:coauthVersionLast="47" xr6:coauthVersionMax="47" xr10:uidLastSave="{5931140C-7777-984A-A8FD-33472F1BDB72}"/>
  <bookViews>
    <workbookView xWindow="3080" yWindow="4000" windowWidth="25440" windowHeight="13180" xr2:uid="{5B78F7EE-6590-2B42-861A-B85D0E1C7C04}"/>
  </bookViews>
  <sheets>
    <sheet name="NW2198T"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<sst xmlns="http://schemas.openxmlformats.org/spreadsheetml/2006/main" count="128" uniqueCount="121">
  <si>
    <t>Model No</t>
  </si>
  <si>
    <t>Product type</t>
  </si>
  <si>
    <t>Android Tablet</t>
  </si>
  <si>
    <t>Product Description</t>
  </si>
  <si>
    <t>21.5" Digital Signage</t>
  </si>
  <si>
    <t>System</t>
  </si>
  <si>
    <r>
      <t>C</t>
    </r>
    <r>
      <rPr>
        <sz val="10"/>
        <rFont val="Arial"/>
        <family val="2"/>
      </rPr>
      <t>PU</t>
    </r>
  </si>
  <si>
    <t>RK3568 Quad core cortex A55</t>
  </si>
  <si>
    <t>RAM</t>
  </si>
  <si>
    <t>2GB</t>
  </si>
  <si>
    <t>Optional 4GB/8GB</t>
  </si>
  <si>
    <t xml:space="preserve">Internal memory </t>
  </si>
  <si>
    <t>16GB</t>
  </si>
  <si>
    <t>Optional 32GB/64GB</t>
  </si>
  <si>
    <r>
      <t xml:space="preserve">Operation </t>
    </r>
    <r>
      <rPr>
        <sz val="10"/>
        <rFont val="Arial"/>
        <family val="2"/>
      </rPr>
      <t>s</t>
    </r>
    <r>
      <rPr>
        <sz val="10"/>
        <rFont val="Arial"/>
        <family val="2"/>
      </rPr>
      <t>ystem</t>
    </r>
  </si>
  <si>
    <t>Android 12</t>
  </si>
  <si>
    <t>Display</t>
  </si>
  <si>
    <t>Panel Size</t>
  </si>
  <si>
    <t xml:space="preserve">21.5"LCD </t>
  </si>
  <si>
    <t xml:space="preserve">Panel Type </t>
  </si>
  <si>
    <t>IPS</t>
  </si>
  <si>
    <t>Resolution</t>
  </si>
  <si>
    <t>1920*1080</t>
  </si>
  <si>
    <t>Display Colors</t>
  </si>
  <si>
    <t>16.7M Colors</t>
  </si>
  <si>
    <t xml:space="preserve">Color Gamut </t>
  </si>
  <si>
    <t>72% NTSC</t>
  </si>
  <si>
    <t>Display mode</t>
  </si>
  <si>
    <t>Normally black</t>
  </si>
  <si>
    <t>Viewing angle</t>
  </si>
  <si>
    <t>89/89/89/89L/R/U/D)</t>
  </si>
  <si>
    <t>Contrast ratio</t>
  </si>
  <si>
    <t>3000:1</t>
  </si>
  <si>
    <t>Luminance</t>
  </si>
  <si>
    <t>250cdm2</t>
  </si>
  <si>
    <t>Aspect Ratio</t>
  </si>
  <si>
    <t>,16:9</t>
  </si>
  <si>
    <t>Response Time</t>
  </si>
  <si>
    <t>7ms</t>
  </si>
  <si>
    <t xml:space="preserve"> Back-light Type</t>
  </si>
  <si>
    <t>Eled</t>
  </si>
  <si>
    <t>Touch</t>
  </si>
  <si>
    <t xml:space="preserve">Model Type </t>
  </si>
  <si>
    <t>Capacitive touch screen</t>
  </si>
  <si>
    <t>Number of points</t>
  </si>
  <si>
    <t xml:space="preserve">10-Point </t>
  </si>
  <si>
    <t>Interface for touch</t>
  </si>
  <si>
    <t>USB</t>
  </si>
  <si>
    <t>Network</t>
  </si>
  <si>
    <t>WiFi</t>
  </si>
  <si>
    <t>802.11b/g/n</t>
  </si>
  <si>
    <t>Ethernet</t>
  </si>
  <si>
    <t>100M/1000M</t>
  </si>
  <si>
    <t>Bluetooth</t>
  </si>
  <si>
    <t>Bluetooth 4.0</t>
  </si>
  <si>
    <t>Interface</t>
  </si>
  <si>
    <r>
      <t>P</t>
    </r>
    <r>
      <rPr>
        <sz val="10"/>
        <rFont val="Arial"/>
        <family val="2"/>
      </rPr>
      <t xml:space="preserve">ower Jack </t>
    </r>
  </si>
  <si>
    <r>
      <t>D</t>
    </r>
    <r>
      <rPr>
        <sz val="10"/>
        <rFont val="Arial"/>
        <family val="2"/>
      </rPr>
      <t>C power input</t>
    </r>
  </si>
  <si>
    <t>MIC IN</t>
  </si>
  <si>
    <t>External microphone input</t>
  </si>
  <si>
    <t>Earphone Output</t>
  </si>
  <si>
    <t xml:space="preserve">3.5mm earphone output </t>
  </si>
  <si>
    <t>Type-c</t>
  </si>
  <si>
    <t>USB OTG Only</t>
  </si>
  <si>
    <t>SIM Slot</t>
  </si>
  <si>
    <t>Optional  4G Module</t>
  </si>
  <si>
    <t>USB/USB TOUCH</t>
  </si>
  <si>
    <r>
      <t>Multi-function interface</t>
    </r>
    <r>
      <rPr>
        <sz val="10"/>
        <rFont val="宋体"/>
        <charset val="134"/>
      </rPr>
      <t>：</t>
    </r>
    <r>
      <rPr>
        <sz val="10"/>
        <rFont val="Arial"/>
        <family val="2"/>
      </rPr>
      <t xml:space="preserve">Default USB Host 2.0 </t>
    </r>
    <r>
      <rPr>
        <sz val="10"/>
        <rFont val="宋体"/>
        <charset val="134"/>
      </rPr>
      <t>，</t>
    </r>
    <r>
      <rPr>
        <sz val="10"/>
        <color indexed="10"/>
        <rFont val="Arial"/>
        <family val="2"/>
      </rPr>
      <t>Connecting to HDMI IN,  Optional  external device with touch function</t>
    </r>
  </si>
  <si>
    <t>USB 2.0</t>
  </si>
  <si>
    <t xml:space="preserve">USB </t>
  </si>
  <si>
    <t>USB 3.0</t>
  </si>
  <si>
    <t>HDMI IN</t>
  </si>
  <si>
    <t>Support 1920*1080@60HZ</t>
  </si>
  <si>
    <t>RJ45</t>
  </si>
  <si>
    <t xml:space="preserve">Ethernet interface    </t>
  </si>
  <si>
    <t>Media plays</t>
  </si>
  <si>
    <r>
      <t>V</t>
    </r>
    <r>
      <rPr>
        <sz val="10"/>
        <rFont val="Arial"/>
        <family val="2"/>
      </rPr>
      <t>ideo format</t>
    </r>
  </si>
  <si>
    <t>MPEG-1,MPEG-2,MPEG-4,H.265,H.264,VC-1,VP8,VP9,MVC, etc.,support up to 4K</t>
  </si>
  <si>
    <t>Audio format</t>
  </si>
  <si>
    <t>MP3/WMA/AAC/WAV/OGG, etc</t>
  </si>
  <si>
    <t>Photo</t>
  </si>
  <si>
    <t>jpeg/png/gif,etc</t>
  </si>
  <si>
    <t>Other</t>
  </si>
  <si>
    <t>Product Colors</t>
  </si>
  <si>
    <t>white/Black</t>
  </si>
  <si>
    <t>VESA</t>
  </si>
  <si>
    <t xml:space="preserve">100mm*100mm </t>
  </si>
  <si>
    <t>Button</t>
  </si>
  <si>
    <t>Power/Vol+/Vol-</t>
  </si>
  <si>
    <r>
      <t>S</t>
    </r>
    <r>
      <rPr>
        <sz val="10"/>
        <rFont val="Arial"/>
        <family val="2"/>
      </rPr>
      <t>peaker</t>
    </r>
  </si>
  <si>
    <t>4Ω*5W*2</t>
  </si>
  <si>
    <t>Microphone</t>
  </si>
  <si>
    <t>Standard  dual Microphone , Support noise reduction and echo cancellation</t>
  </si>
  <si>
    <t>POE</t>
  </si>
  <si>
    <r>
      <t xml:space="preserve">Optional  </t>
    </r>
    <r>
      <rPr>
        <sz val="10"/>
        <color indexed="10"/>
        <rFont val="宋体"/>
        <charset val="134"/>
      </rPr>
      <t>（</t>
    </r>
    <r>
      <rPr>
        <sz val="10"/>
        <color indexed="10"/>
        <rFont val="Arial"/>
        <family val="2"/>
      </rPr>
      <t>802.3bt  Class6  60W )</t>
    </r>
  </si>
  <si>
    <t>NFC</t>
  </si>
  <si>
    <r>
      <t>Optional ,  13.56MHz</t>
    </r>
    <r>
      <rPr>
        <sz val="10"/>
        <color indexed="10"/>
        <rFont val="宋体"/>
        <charset val="134"/>
      </rPr>
      <t>，</t>
    </r>
    <r>
      <rPr>
        <sz val="10"/>
        <color indexed="10"/>
        <rFont val="Arial"/>
        <family val="2"/>
      </rPr>
      <t>ISO14443A/ISO14443B/ISO 15693/Mifare classic/Sony felica</t>
    </r>
  </si>
  <si>
    <t>G-sensor</t>
  </si>
  <si>
    <t>Support  90 degrees</t>
  </si>
  <si>
    <t xml:space="preserve">Camera </t>
  </si>
  <si>
    <t>Optional  External USB type camera (  vertical portrait ,  8.0MP  with  wide-angle and wide dynamic )</t>
  </si>
  <si>
    <r>
      <t>L</t>
    </r>
    <r>
      <rPr>
        <sz val="10"/>
        <rFont val="Arial"/>
        <family val="2"/>
      </rPr>
      <t>anguage</t>
    </r>
  </si>
  <si>
    <t>Multi-language</t>
  </si>
  <si>
    <t>Accessories</t>
  </si>
  <si>
    <r>
      <t>A</t>
    </r>
    <r>
      <rPr>
        <sz val="10"/>
        <rFont val="Arial"/>
        <family val="2"/>
      </rPr>
      <t>dapter</t>
    </r>
  </si>
  <si>
    <t>Adapter,12V/3A</t>
  </si>
  <si>
    <r>
      <t>U</t>
    </r>
    <r>
      <rPr>
        <sz val="10"/>
        <rFont val="Arial"/>
        <family val="2"/>
      </rPr>
      <t>ser manual</t>
    </r>
  </si>
  <si>
    <t>yes</t>
  </si>
  <si>
    <t>Product Measurement, mm</t>
  </si>
  <si>
    <t>Unit (Without packaging)</t>
  </si>
  <si>
    <t>Giftbox (With Packaging)</t>
  </si>
  <si>
    <t>Carton 2pcs/CTN</t>
  </si>
  <si>
    <t xml:space="preserve">L </t>
  </si>
  <si>
    <t xml:space="preserve">W </t>
  </si>
  <si>
    <t xml:space="preserve">H </t>
  </si>
  <si>
    <t>Net(kg)</t>
  </si>
  <si>
    <t>KG</t>
  </si>
  <si>
    <t>Net</t>
  </si>
  <si>
    <t>G.W</t>
  </si>
  <si>
    <t>Drawing</t>
  </si>
  <si>
    <t>EL-2196AIO-T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</si>
</sst>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4]d\ mmmm\,\ yyyy;@"/>
    <numFmt numFmtId="165" formatCode="[$-409]d/mmm/yy;@"/>
  </numFmts>
  <fonts count="11">
    <font>
      <sz val="10"/>
      <name val="Arial"/>
      <family val="2"/>
    </font>
    <font>
      <b/>
      <sz val="10"/>
      <name val="Arial"/>
      <family val="2"/>
    </font>
    <font>
      <sz val="10"/>
      <color rgb="FFFF0000"/>
      <name val="Arial"/>
      <family val="2"/>
    </font>
    <font>
      <sz val="10"/>
      <name val="宋体"/>
      <charset val="134"/>
    </font>
    <font>
      <sz val="10"/>
      <color indexed="10"/>
      <name val="Arial"/>
      <family val="2"/>
    </font>
    <font>
      <sz val="10"/>
      <color indexed="10"/>
      <name val="宋体"/>
      <charset val="134"/>
    </font>
    <font>
      <b/>
      <sz val="10"/>
      <color indexed="18"/>
      <name val="Arial"/>
      <family val="2"/>
    </font>
    <font>
      <sz val="10"/>
      <color indexed="8"/>
      <name val="Arial"/>
      <family val="2"/>
    </font>
    <font>
      <b/>
      <i/>
      <sz val="8"/>
      <color indexed="18"/>
      <name val="Arial"/>
      <family val="2"/>
    </font>
    <font>
      <b/>
      <sz val="8"/>
      <color indexed="18"/>
      <name val="Arial"/>
      <family val="2"/>
    </font>
    <font>
      <sz val="10"/>
      <color indexed="18"/>
      <name val="Arial"/>
      <family val="2"/>
    </font>
  </fonts>
  <fills count="5">
    <fill>
      <patternFill patternType="none"/>
    </fill>
    <fill>
      <patternFill patternType="gray125"/>
    </fill>
    <fill>
      <patternFill patternType="darkGray">
        <fgColor indexed="22"/>
        <bgColor indexed="22"/>
      </patternFill>
    </fill>
    <fill>
      <patternFill patternType="solid">
        <fgColor indexed="9"/>
        <bgColor indexed="64"/>
      </patternFill>
    </fill>
    <fill>
      <patternFill patternType="solid">
        <fgColor indexed="22"/>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32">
    <xf numFmtId="0" fontId="0" fillId="0" borderId="0" xfId="0"/>
    <xf numFmtId="0" fontId="0" fillId="0" borderId="0" xfId="0" applyAlignment="1">
      <alignment horizontal="left" vertical="center"/>
    </xf>
    <xf numFmtId="0" fontId="1"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center" vertical="center"/>
    </xf>
    <xf numFmtId="164" fontId="0" fillId="0" borderId="8" xfId="0" applyNumberFormat="1" applyBorder="1" applyAlignment="1">
      <alignment horizontal="center" vertical="center"/>
    </xf>
    <xf numFmtId="164" fontId="0" fillId="0" borderId="2" xfId="0" applyNumberFormat="1" applyBorder="1" applyAlignment="1">
      <alignment horizontal="center" vertical="center"/>
    </xf>
    <xf numFmtId="164" fontId="0" fillId="0" borderId="9" xfId="0" applyNumberFormat="1" applyBorder="1" applyAlignment="1">
      <alignment horizontal="center" vertical="center"/>
    </xf>
    <xf numFmtId="0" fontId="1"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 fillId="0" borderId="16" xfId="0" applyFont="1" applyBorder="1" applyAlignment="1">
      <alignment horizontal="left" vertical="center"/>
    </xf>
    <xf numFmtId="0" fontId="0" fillId="0" borderId="17" xfId="0" applyBorder="1" applyAlignment="1">
      <alignment horizontal="left" vertical="center"/>
    </xf>
    <xf numFmtId="0" fontId="1" fillId="0" borderId="13" xfId="0" applyFont="1" applyBorder="1" applyAlignment="1">
      <alignment horizontal="left" vertical="center"/>
    </xf>
    <xf numFmtId="0" fontId="1" fillId="0" borderId="18" xfId="0" applyFont="1" applyBorder="1" applyAlignment="1">
      <alignment horizontal="left" vertical="center"/>
    </xf>
    <xf numFmtId="0" fontId="1" fillId="0" borderId="14" xfId="0" applyFont="1" applyBorder="1" applyAlignment="1">
      <alignment horizontal="left"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1" fillId="0" borderId="20"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vertical="center"/>
    </xf>
    <xf numFmtId="0" fontId="0" fillId="0" borderId="24" xfId="0" applyBorder="1" applyAlignment="1">
      <alignment vertical="center"/>
    </xf>
    <xf numFmtId="0" fontId="0" fillId="0" borderId="0" xfId="0" applyAlignment="1">
      <alignment vertical="center"/>
    </xf>
    <xf numFmtId="0" fontId="0" fillId="0" borderId="23" xfId="0" applyBorder="1" applyAlignment="1">
      <alignment vertical="center"/>
    </xf>
    <xf numFmtId="0" fontId="1" fillId="2" borderId="25"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xf>
    <xf numFmtId="0" fontId="1" fillId="0" borderId="27" xfId="0" applyFont="1" applyBorder="1" applyAlignment="1">
      <alignment horizontal="center" vertical="center" wrapText="1"/>
    </xf>
    <xf numFmtId="0" fontId="0" fillId="0" borderId="21" xfId="0" applyBorder="1" applyAlignment="1">
      <alignment horizontal="center" vertical="center" wrapText="1"/>
    </xf>
    <xf numFmtId="0" fontId="0" fillId="0" borderId="13" xfId="0" applyBorder="1"/>
    <xf numFmtId="0" fontId="0" fillId="0" borderId="14" xfId="0" applyBorder="1" applyAlignment="1">
      <alignment vertical="center"/>
    </xf>
    <xf numFmtId="0" fontId="0" fillId="3" borderId="14" xfId="0" applyFill="1" applyBorder="1"/>
    <xf numFmtId="0" fontId="0" fillId="3" borderId="15" xfId="0" applyFill="1" applyBorder="1"/>
    <xf numFmtId="49" fontId="0" fillId="0" borderId="14" xfId="0" applyNumberFormat="1" applyBorder="1"/>
    <xf numFmtId="0" fontId="0" fillId="0" borderId="14" xfId="0" applyBorder="1" applyAlignment="1">
      <alignment horizontal="center"/>
    </xf>
    <xf numFmtId="0" fontId="1" fillId="0" borderId="11" xfId="0" applyFont="1" applyBorder="1" applyAlignment="1">
      <alignment horizontal="left" vertical="center"/>
    </xf>
    <xf numFmtId="0" fontId="1" fillId="0" borderId="28" xfId="0" applyFont="1" applyBorder="1" applyAlignment="1">
      <alignment horizontal="left" vertical="center"/>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2" fillId="0" borderId="14" xfId="0" applyFont="1" applyBorder="1" applyAlignment="1">
      <alignment vertical="center"/>
    </xf>
    <xf numFmtId="0" fontId="2" fillId="0" borderId="14" xfId="0" applyFont="1" applyBorder="1" applyAlignment="1">
      <alignment horizontal="center"/>
    </xf>
    <xf numFmtId="0" fontId="2" fillId="0" borderId="0" xfId="0" applyFont="1" applyAlignment="1">
      <alignment vertical="center"/>
    </xf>
    <xf numFmtId="0" fontId="2" fillId="0" borderId="0" xfId="0" applyFont="1" applyAlignment="1">
      <alignment horizontal="center"/>
    </xf>
    <xf numFmtId="49" fontId="0" fillId="0" borderId="14" xfId="0" applyNumberFormat="1" applyBorder="1" applyAlignment="1">
      <alignment vertical="center"/>
    </xf>
    <xf numFmtId="0" fontId="1" fillId="0" borderId="29"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4" xfId="0" applyBorder="1"/>
    <xf numFmtId="0" fontId="0" fillId="0" borderId="19" xfId="0" applyBorder="1" applyAlignment="1">
      <alignment vertical="center"/>
    </xf>
    <xf numFmtId="0" fontId="1" fillId="0" borderId="24"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xf>
    <xf numFmtId="49" fontId="0" fillId="0" borderId="13" xfId="0" applyNumberFormat="1" applyBorder="1"/>
    <xf numFmtId="0" fontId="0" fillId="0" borderId="11" xfId="0" applyBorder="1" applyAlignment="1">
      <alignment horizontal="center"/>
    </xf>
    <xf numFmtId="0" fontId="0" fillId="0" borderId="11" xfId="0" applyBorder="1" applyAlignment="1">
      <alignment vertical="center"/>
    </xf>
    <xf numFmtId="0" fontId="0" fillId="0" borderId="11" xfId="0" applyBorder="1"/>
    <xf numFmtId="0" fontId="0" fillId="0" borderId="28" xfId="0" applyBorder="1" applyAlignment="1">
      <alignment vertical="center"/>
    </xf>
    <xf numFmtId="49" fontId="0" fillId="0" borderId="11" xfId="0" applyNumberFormat="1" applyBorder="1"/>
    <xf numFmtId="0" fontId="0" fillId="3" borderId="11" xfId="0" applyFill="1" applyBorder="1"/>
    <xf numFmtId="0" fontId="2" fillId="0" borderId="11" xfId="0" applyFont="1" applyBorder="1"/>
    <xf numFmtId="0" fontId="2" fillId="0" borderId="11" xfId="0" applyFont="1" applyBorder="1" applyAlignment="1">
      <alignment vertical="center"/>
    </xf>
    <xf numFmtId="0" fontId="0" fillId="0" borderId="13" xfId="0" applyBorder="1"/>
    <xf numFmtId="0" fontId="0" fillId="0" borderId="14" xfId="0" applyBorder="1"/>
    <xf numFmtId="0" fontId="0" fillId="0" borderId="15" xfId="0" applyBorder="1"/>
    <xf numFmtId="0" fontId="0" fillId="0" borderId="22" xfId="0" applyBorder="1"/>
    <xf numFmtId="0" fontId="0" fillId="3" borderId="0" xfId="0" applyFill="1"/>
    <xf numFmtId="0" fontId="0" fillId="3" borderId="12" xfId="0" applyFill="1" applyBorder="1"/>
    <xf numFmtId="0" fontId="1" fillId="0" borderId="21" xfId="0" applyFont="1" applyBorder="1" applyAlignment="1">
      <alignment vertical="center" wrapText="1"/>
    </xf>
    <xf numFmtId="0" fontId="0" fillId="0" borderId="24" xfId="0" applyBorder="1" applyAlignment="1">
      <alignment vertical="center" wrapText="1"/>
    </xf>
    <xf numFmtId="0" fontId="1" fillId="0" borderId="21" xfId="0" applyFont="1" applyBorder="1" applyAlignment="1">
      <alignment horizontal="center" vertical="center" wrapText="1"/>
    </xf>
    <xf numFmtId="0" fontId="2" fillId="0" borderId="13" xfId="0" applyFont="1" applyBorder="1"/>
    <xf numFmtId="0" fontId="2" fillId="3" borderId="14" xfId="0" applyFont="1" applyFill="1" applyBorder="1"/>
    <xf numFmtId="0" fontId="2" fillId="0" borderId="14" xfId="0" applyFont="1" applyBorder="1"/>
    <xf numFmtId="0" fontId="0" fillId="0" borderId="24" xfId="0" applyBorder="1"/>
    <xf numFmtId="0" fontId="0" fillId="0" borderId="23" xfId="0" applyBorder="1" applyAlignment="1">
      <alignment vertical="center"/>
    </xf>
    <xf numFmtId="0" fontId="0" fillId="0" borderId="24" xfId="0" applyBorder="1" applyAlignment="1">
      <alignment vertical="center"/>
    </xf>
    <xf numFmtId="0" fontId="1" fillId="0" borderId="24" xfId="0" applyFont="1" applyBorder="1" applyAlignment="1">
      <alignmen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0" fillId="0" borderId="29"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6" fillId="3" borderId="0" xfId="0" applyFont="1" applyFill="1" applyAlignment="1">
      <alignment horizontal="left" vertical="center"/>
    </xf>
    <xf numFmtId="17" fontId="7" fillId="3" borderId="0" xfId="0" applyNumberFormat="1" applyFont="1" applyFill="1" applyAlignment="1">
      <alignment horizontal="center" vertical="center"/>
    </xf>
    <xf numFmtId="165" fontId="7" fillId="3" borderId="23" xfId="0" applyNumberFormat="1" applyFont="1" applyFill="1" applyBorder="1" applyAlignment="1">
      <alignment horizontal="center" vertical="center"/>
    </xf>
    <xf numFmtId="0" fontId="0" fillId="0" borderId="29" xfId="0" applyBorder="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15" fontId="7" fillId="0" borderId="0" xfId="0" applyNumberFormat="1" applyFont="1" applyAlignment="1" applyProtection="1">
      <alignment horizontal="center" vertical="center"/>
      <protection locked="0"/>
    </xf>
    <xf numFmtId="15" fontId="7" fillId="0" borderId="23" xfId="0" applyNumberFormat="1" applyFont="1" applyBorder="1" applyAlignment="1" applyProtection="1">
      <alignment horizontal="center" vertical="center"/>
      <protection locked="0"/>
    </xf>
    <xf numFmtId="0" fontId="6" fillId="0" borderId="0" xfId="0" applyFont="1" applyAlignment="1">
      <alignment horizontal="left" vertical="center"/>
    </xf>
    <xf numFmtId="1" fontId="7"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9" fillId="0" borderId="23" xfId="0" applyFont="1" applyBorder="1" applyAlignment="1">
      <alignment horizontal="center" vertical="center"/>
    </xf>
    <xf numFmtId="0" fontId="0" fillId="4" borderId="29" xfId="0" applyFill="1" applyBorder="1" applyAlignment="1">
      <alignment vertical="center"/>
    </xf>
    <xf numFmtId="0" fontId="0" fillId="4" borderId="18" xfId="0" applyFill="1" applyBorder="1" applyAlignment="1">
      <alignment vertical="center"/>
    </xf>
    <xf numFmtId="0" fontId="10" fillId="0" borderId="0" xfId="0" applyFont="1" applyAlignment="1">
      <alignment vertical="center"/>
    </xf>
    <xf numFmtId="0" fontId="7" fillId="0" borderId="0" xfId="0" applyFont="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 fillId="0" borderId="36" xfId="0" applyFont="1" applyBorder="1" applyAlignment="1">
      <alignment vertical="center"/>
    </xf>
    <xf numFmtId="0" fontId="0" fillId="0" borderId="6" xfId="0" applyBorder="1"/>
    <xf numFmtId="0" fontId="0" fillId="0" borderId="37" xfId="0" applyBorder="1"/>
    <xf numFmtId="0" fontId="0" fillId="0" borderId="36" xfId="0" applyBorder="1"/>
    <xf numFmtId="0" fontId="0" fillId="0" borderId="6" xfId="0" applyBorder="1"/>
    <xf numFmtId="0" fontId="0" fillId="0" borderId="37" xfId="0" applyBorder="1"/>
    <xf numFmtId="0" fontId="0" fillId="0" borderId="24" xfId="0" applyBorder="1"/>
    <xf numFmtId="0" fontId="0" fillId="0" borderId="0" xfId="0"/>
    <xf numFmtId="0" fontId="0" fillId="0" borderId="23" xfId="0" applyBorder="1"/>
    <xf numFmtId="0" fontId="0" fillId="0" borderId="30" xfId="0" applyBorder="1"/>
    <xf numFmtId="0" fontId="0" fillId="0" borderId="31" xfId="0" applyBorder="1"/>
    <xf numFmtId="0" fontId="0" fillId="0" borderId="35" xfId="0" applyBorder="1"/>
    <xf numFmtId="0" fontId="0" fillId="0" borderId="13" xfId="0" applyBorder="1" applyAlignment="1">
      <alignment horizontal="lef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406399</xdr:colOff>
      <xdr:row>4</xdr:row>
      <xdr:rowOff>215900</xdr:rowOff>
    </xdr:from>
    <xdr:to>
      <xdr:col>15</xdr:col>
      <xdr:colOff>487660</xdr:colOff>
      <xdr:row>5</xdr:row>
      <xdr:rowOff>2730500</xdr:rowOff>
    </xdr:to>
    <xdr:pic>
      <xdr:nvPicPr>
        <xdr:cNvPr id="2" name="图片 1" descr="/private/var/folders/l6/p58y0skn1_9gb8rt16jbmbq00000gn/T/com.kingsoft.wpsoffice.mac/picturecompress_20230418200052/output_2.jpgoutput_2">
          <a:extLst>
            <a:ext uri="{FF2B5EF4-FFF2-40B4-BE49-F238E27FC236}">
              <a16:creationId xmlns:a16="http://schemas.microsoft.com/office/drawing/2014/main" id="{8B0ABAD6-32C5-6B4A-848F-4A27DF73F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99" y="889000"/>
          <a:ext cx="13238461" cy="435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65</xdr:row>
      <xdr:rowOff>38100</xdr:rowOff>
    </xdr:from>
    <xdr:to>
      <xdr:col>12</xdr:col>
      <xdr:colOff>215900</xdr:colOff>
      <xdr:row>90</xdr:row>
      <xdr:rowOff>88900</xdr:rowOff>
    </xdr:to>
    <xdr:pic>
      <xdr:nvPicPr>
        <xdr:cNvPr id="3" name="图片 3" descr="/private/var/folders/l6/p58y0skn1_9gb8rt16jbmbq00000gn/T/com.kingsoft.wpsoffice.mac/picturecompress_20230418200052/output_3.jpgoutput_3">
          <a:extLst>
            <a:ext uri="{FF2B5EF4-FFF2-40B4-BE49-F238E27FC236}">
              <a16:creationId xmlns:a16="http://schemas.microsoft.com/office/drawing/2014/main" id="{418AB8D7-7967-5043-A83C-4DD2F786F9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5151100"/>
          <a:ext cx="10909300" cy="417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C4EC-0A29-4C4E-BE71-5BFA02B8AE2D}">
  <dimension ref="A1:Q92"/>
  <sheetViews>
    <sheetView showGridLines="0" tabSelected="1" zoomScaleSheetLayoutView="100" workbookViewId="0">
      <selection activeCell="E3" sqref="E3:H3"/>
    </sheetView>
  </sheetViews>
  <sheetFormatPr baseColWidth="10" defaultColWidth="9.1640625" defaultRowHeight="13"/>
  <cols>
    <col min="1" max="1" width="4" customWidth="1"/>
    <col min="2" max="2" width="9.1640625" bestFit="1" customWidth="1"/>
    <col min="3" max="3" width="9.6640625" customWidth="1"/>
    <col min="4" max="6" width="8.5" customWidth="1"/>
    <col min="7" max="7" width="13.83203125" customWidth="1"/>
    <col min="8" max="8" width="7.33203125" customWidth="1"/>
    <col min="9" max="9" width="8.5" customWidth="1"/>
    <col min="10" max="10" width="29.33203125" customWidth="1"/>
    <col min="11" max="11" width="21" customWidth="1"/>
    <col min="12" max="12" width="16.5" customWidth="1"/>
    <col min="13" max="13" width="13.1640625" customWidth="1"/>
    <col min="14" max="14" width="10.1640625" customWidth="1"/>
    <col min="15" max="15" width="8.5" customWidth="1"/>
    <col min="16" max="16" width="8.6640625" customWidth="1"/>
    <col min="17" max="17" width="12.6640625" customWidth="1"/>
    <col min="257" max="257" width="4" customWidth="1"/>
    <col min="259" max="259" width="9.6640625" customWidth="1"/>
    <col min="260" max="262" width="8.5" customWidth="1"/>
    <col min="263" max="263" width="13.83203125" customWidth="1"/>
    <col min="264" max="264" width="7.33203125" customWidth="1"/>
    <col min="265" max="265" width="8.5" customWidth="1"/>
    <col min="266" max="266" width="29.33203125" customWidth="1"/>
    <col min="267" max="267" width="21" customWidth="1"/>
    <col min="268" max="268" width="16.5" customWidth="1"/>
    <col min="269" max="269" width="13.1640625" customWidth="1"/>
    <col min="270" max="270" width="10.1640625" customWidth="1"/>
    <col min="271" max="271" width="8.5" customWidth="1"/>
    <col min="272" max="272" width="8.6640625" customWidth="1"/>
    <col min="273" max="273" width="12.6640625" customWidth="1"/>
    <col min="513" max="513" width="4" customWidth="1"/>
    <col min="515" max="515" width="9.6640625" customWidth="1"/>
    <col min="516" max="518" width="8.5" customWidth="1"/>
    <col min="519" max="519" width="13.83203125" customWidth="1"/>
    <col min="520" max="520" width="7.33203125" customWidth="1"/>
    <col min="521" max="521" width="8.5" customWidth="1"/>
    <col min="522" max="522" width="29.33203125" customWidth="1"/>
    <col min="523" max="523" width="21" customWidth="1"/>
    <col min="524" max="524" width="16.5" customWidth="1"/>
    <col min="525" max="525" width="13.1640625" customWidth="1"/>
    <col min="526" max="526" width="10.1640625" customWidth="1"/>
    <col min="527" max="527" width="8.5" customWidth="1"/>
    <col min="528" max="528" width="8.6640625" customWidth="1"/>
    <col min="529" max="529" width="12.6640625" customWidth="1"/>
    <col min="769" max="769" width="4" customWidth="1"/>
    <col min="771" max="771" width="9.6640625" customWidth="1"/>
    <col min="772" max="774" width="8.5" customWidth="1"/>
    <col min="775" max="775" width="13.83203125" customWidth="1"/>
    <col min="776" max="776" width="7.33203125" customWidth="1"/>
    <col min="777" max="777" width="8.5" customWidth="1"/>
    <col min="778" max="778" width="29.33203125" customWidth="1"/>
    <col min="779" max="779" width="21" customWidth="1"/>
    <col min="780" max="780" width="16.5" customWidth="1"/>
    <col min="781" max="781" width="13.1640625" customWidth="1"/>
    <col min="782" max="782" width="10.1640625" customWidth="1"/>
    <col min="783" max="783" width="8.5" customWidth="1"/>
    <col min="784" max="784" width="8.6640625" customWidth="1"/>
    <col min="785" max="785" width="12.6640625" customWidth="1"/>
    <col min="1025" max="1025" width="4" customWidth="1"/>
    <col min="1027" max="1027" width="9.6640625" customWidth="1"/>
    <col min="1028" max="1030" width="8.5" customWidth="1"/>
    <col min="1031" max="1031" width="13.83203125" customWidth="1"/>
    <col min="1032" max="1032" width="7.33203125" customWidth="1"/>
    <col min="1033" max="1033" width="8.5" customWidth="1"/>
    <col min="1034" max="1034" width="29.33203125" customWidth="1"/>
    <col min="1035" max="1035" width="21" customWidth="1"/>
    <col min="1036" max="1036" width="16.5" customWidth="1"/>
    <col min="1037" max="1037" width="13.1640625" customWidth="1"/>
    <col min="1038" max="1038" width="10.1640625" customWidth="1"/>
    <col min="1039" max="1039" width="8.5" customWidth="1"/>
    <col min="1040" max="1040" width="8.6640625" customWidth="1"/>
    <col min="1041" max="1041" width="12.6640625" customWidth="1"/>
    <col min="1281" max="1281" width="4" customWidth="1"/>
    <col min="1283" max="1283" width="9.6640625" customWidth="1"/>
    <col min="1284" max="1286" width="8.5" customWidth="1"/>
    <col min="1287" max="1287" width="13.83203125" customWidth="1"/>
    <col min="1288" max="1288" width="7.33203125" customWidth="1"/>
    <col min="1289" max="1289" width="8.5" customWidth="1"/>
    <col min="1290" max="1290" width="29.33203125" customWidth="1"/>
    <col min="1291" max="1291" width="21" customWidth="1"/>
    <col min="1292" max="1292" width="16.5" customWidth="1"/>
    <col min="1293" max="1293" width="13.1640625" customWidth="1"/>
    <col min="1294" max="1294" width="10.1640625" customWidth="1"/>
    <col min="1295" max="1295" width="8.5" customWidth="1"/>
    <col min="1296" max="1296" width="8.6640625" customWidth="1"/>
    <col min="1297" max="1297" width="12.6640625" customWidth="1"/>
    <col min="1537" max="1537" width="4" customWidth="1"/>
    <col min="1539" max="1539" width="9.6640625" customWidth="1"/>
    <col min="1540" max="1542" width="8.5" customWidth="1"/>
    <col min="1543" max="1543" width="13.83203125" customWidth="1"/>
    <col min="1544" max="1544" width="7.33203125" customWidth="1"/>
    <col min="1545" max="1545" width="8.5" customWidth="1"/>
    <col min="1546" max="1546" width="29.33203125" customWidth="1"/>
    <col min="1547" max="1547" width="21" customWidth="1"/>
    <col min="1548" max="1548" width="16.5" customWidth="1"/>
    <col min="1549" max="1549" width="13.1640625" customWidth="1"/>
    <col min="1550" max="1550" width="10.1640625" customWidth="1"/>
    <col min="1551" max="1551" width="8.5" customWidth="1"/>
    <col min="1552" max="1552" width="8.6640625" customWidth="1"/>
    <col min="1553" max="1553" width="12.6640625" customWidth="1"/>
    <col min="1793" max="1793" width="4" customWidth="1"/>
    <col min="1795" max="1795" width="9.6640625" customWidth="1"/>
    <col min="1796" max="1798" width="8.5" customWidth="1"/>
    <col min="1799" max="1799" width="13.83203125" customWidth="1"/>
    <col min="1800" max="1800" width="7.33203125" customWidth="1"/>
    <col min="1801" max="1801" width="8.5" customWidth="1"/>
    <col min="1802" max="1802" width="29.33203125" customWidth="1"/>
    <col min="1803" max="1803" width="21" customWidth="1"/>
    <col min="1804" max="1804" width="16.5" customWidth="1"/>
    <col min="1805" max="1805" width="13.1640625" customWidth="1"/>
    <col min="1806" max="1806" width="10.1640625" customWidth="1"/>
    <col min="1807" max="1807" width="8.5" customWidth="1"/>
    <col min="1808" max="1808" width="8.6640625" customWidth="1"/>
    <col min="1809" max="1809" width="12.6640625" customWidth="1"/>
    <col min="2049" max="2049" width="4" customWidth="1"/>
    <col min="2051" max="2051" width="9.6640625" customWidth="1"/>
    <col min="2052" max="2054" width="8.5" customWidth="1"/>
    <col min="2055" max="2055" width="13.83203125" customWidth="1"/>
    <col min="2056" max="2056" width="7.33203125" customWidth="1"/>
    <col min="2057" max="2057" width="8.5" customWidth="1"/>
    <col min="2058" max="2058" width="29.33203125" customWidth="1"/>
    <col min="2059" max="2059" width="21" customWidth="1"/>
    <col min="2060" max="2060" width="16.5" customWidth="1"/>
    <col min="2061" max="2061" width="13.1640625" customWidth="1"/>
    <col min="2062" max="2062" width="10.1640625" customWidth="1"/>
    <col min="2063" max="2063" width="8.5" customWidth="1"/>
    <col min="2064" max="2064" width="8.6640625" customWidth="1"/>
    <col min="2065" max="2065" width="12.6640625" customWidth="1"/>
    <col min="2305" max="2305" width="4" customWidth="1"/>
    <col min="2307" max="2307" width="9.6640625" customWidth="1"/>
    <col min="2308" max="2310" width="8.5" customWidth="1"/>
    <col min="2311" max="2311" width="13.83203125" customWidth="1"/>
    <col min="2312" max="2312" width="7.33203125" customWidth="1"/>
    <col min="2313" max="2313" width="8.5" customWidth="1"/>
    <col min="2314" max="2314" width="29.33203125" customWidth="1"/>
    <col min="2315" max="2315" width="21" customWidth="1"/>
    <col min="2316" max="2316" width="16.5" customWidth="1"/>
    <col min="2317" max="2317" width="13.1640625" customWidth="1"/>
    <col min="2318" max="2318" width="10.1640625" customWidth="1"/>
    <col min="2319" max="2319" width="8.5" customWidth="1"/>
    <col min="2320" max="2320" width="8.6640625" customWidth="1"/>
    <col min="2321" max="2321" width="12.6640625" customWidth="1"/>
    <col min="2561" max="2561" width="4" customWidth="1"/>
    <col min="2563" max="2563" width="9.6640625" customWidth="1"/>
    <col min="2564" max="2566" width="8.5" customWidth="1"/>
    <col min="2567" max="2567" width="13.83203125" customWidth="1"/>
    <col min="2568" max="2568" width="7.33203125" customWidth="1"/>
    <col min="2569" max="2569" width="8.5" customWidth="1"/>
    <col min="2570" max="2570" width="29.33203125" customWidth="1"/>
    <col min="2571" max="2571" width="21" customWidth="1"/>
    <col min="2572" max="2572" width="16.5" customWidth="1"/>
    <col min="2573" max="2573" width="13.1640625" customWidth="1"/>
    <col min="2574" max="2574" width="10.1640625" customWidth="1"/>
    <col min="2575" max="2575" width="8.5" customWidth="1"/>
    <col min="2576" max="2576" width="8.6640625" customWidth="1"/>
    <col min="2577" max="2577" width="12.6640625" customWidth="1"/>
    <col min="2817" max="2817" width="4" customWidth="1"/>
    <col min="2819" max="2819" width="9.6640625" customWidth="1"/>
    <col min="2820" max="2822" width="8.5" customWidth="1"/>
    <col min="2823" max="2823" width="13.83203125" customWidth="1"/>
    <col min="2824" max="2824" width="7.33203125" customWidth="1"/>
    <col min="2825" max="2825" width="8.5" customWidth="1"/>
    <col min="2826" max="2826" width="29.33203125" customWidth="1"/>
    <col min="2827" max="2827" width="21" customWidth="1"/>
    <col min="2828" max="2828" width="16.5" customWidth="1"/>
    <col min="2829" max="2829" width="13.1640625" customWidth="1"/>
    <col min="2830" max="2830" width="10.1640625" customWidth="1"/>
    <col min="2831" max="2831" width="8.5" customWidth="1"/>
    <col min="2832" max="2832" width="8.6640625" customWidth="1"/>
    <col min="2833" max="2833" width="12.6640625" customWidth="1"/>
    <col min="3073" max="3073" width="4" customWidth="1"/>
    <col min="3075" max="3075" width="9.6640625" customWidth="1"/>
    <col min="3076" max="3078" width="8.5" customWidth="1"/>
    <col min="3079" max="3079" width="13.83203125" customWidth="1"/>
    <col min="3080" max="3080" width="7.33203125" customWidth="1"/>
    <col min="3081" max="3081" width="8.5" customWidth="1"/>
    <col min="3082" max="3082" width="29.33203125" customWidth="1"/>
    <col min="3083" max="3083" width="21" customWidth="1"/>
    <col min="3084" max="3084" width="16.5" customWidth="1"/>
    <col min="3085" max="3085" width="13.1640625" customWidth="1"/>
    <col min="3086" max="3086" width="10.1640625" customWidth="1"/>
    <col min="3087" max="3087" width="8.5" customWidth="1"/>
    <col min="3088" max="3088" width="8.6640625" customWidth="1"/>
    <col min="3089" max="3089" width="12.6640625" customWidth="1"/>
    <col min="3329" max="3329" width="4" customWidth="1"/>
    <col min="3331" max="3331" width="9.6640625" customWidth="1"/>
    <col min="3332" max="3334" width="8.5" customWidth="1"/>
    <col min="3335" max="3335" width="13.83203125" customWidth="1"/>
    <col min="3336" max="3336" width="7.33203125" customWidth="1"/>
    <col min="3337" max="3337" width="8.5" customWidth="1"/>
    <col min="3338" max="3338" width="29.33203125" customWidth="1"/>
    <col min="3339" max="3339" width="21" customWidth="1"/>
    <col min="3340" max="3340" width="16.5" customWidth="1"/>
    <col min="3341" max="3341" width="13.1640625" customWidth="1"/>
    <col min="3342" max="3342" width="10.1640625" customWidth="1"/>
    <col min="3343" max="3343" width="8.5" customWidth="1"/>
    <col min="3344" max="3344" width="8.6640625" customWidth="1"/>
    <col min="3345" max="3345" width="12.6640625" customWidth="1"/>
    <col min="3585" max="3585" width="4" customWidth="1"/>
    <col min="3587" max="3587" width="9.6640625" customWidth="1"/>
    <col min="3588" max="3590" width="8.5" customWidth="1"/>
    <col min="3591" max="3591" width="13.83203125" customWidth="1"/>
    <col min="3592" max="3592" width="7.33203125" customWidth="1"/>
    <col min="3593" max="3593" width="8.5" customWidth="1"/>
    <col min="3594" max="3594" width="29.33203125" customWidth="1"/>
    <col min="3595" max="3595" width="21" customWidth="1"/>
    <col min="3596" max="3596" width="16.5" customWidth="1"/>
    <col min="3597" max="3597" width="13.1640625" customWidth="1"/>
    <col min="3598" max="3598" width="10.1640625" customWidth="1"/>
    <col min="3599" max="3599" width="8.5" customWidth="1"/>
    <col min="3600" max="3600" width="8.6640625" customWidth="1"/>
    <col min="3601" max="3601" width="12.6640625" customWidth="1"/>
    <col min="3841" max="3841" width="4" customWidth="1"/>
    <col min="3843" max="3843" width="9.6640625" customWidth="1"/>
    <col min="3844" max="3846" width="8.5" customWidth="1"/>
    <col min="3847" max="3847" width="13.83203125" customWidth="1"/>
    <col min="3848" max="3848" width="7.33203125" customWidth="1"/>
    <col min="3849" max="3849" width="8.5" customWidth="1"/>
    <col min="3850" max="3850" width="29.33203125" customWidth="1"/>
    <col min="3851" max="3851" width="21" customWidth="1"/>
    <col min="3852" max="3852" width="16.5" customWidth="1"/>
    <col min="3853" max="3853" width="13.1640625" customWidth="1"/>
    <col min="3854" max="3854" width="10.1640625" customWidth="1"/>
    <col min="3855" max="3855" width="8.5" customWidth="1"/>
    <col min="3856" max="3856" width="8.6640625" customWidth="1"/>
    <col min="3857" max="3857" width="12.6640625" customWidth="1"/>
    <col min="4097" max="4097" width="4" customWidth="1"/>
    <col min="4099" max="4099" width="9.6640625" customWidth="1"/>
    <col min="4100" max="4102" width="8.5" customWidth="1"/>
    <col min="4103" max="4103" width="13.83203125" customWidth="1"/>
    <col min="4104" max="4104" width="7.33203125" customWidth="1"/>
    <col min="4105" max="4105" width="8.5" customWidth="1"/>
    <col min="4106" max="4106" width="29.33203125" customWidth="1"/>
    <col min="4107" max="4107" width="21" customWidth="1"/>
    <col min="4108" max="4108" width="16.5" customWidth="1"/>
    <col min="4109" max="4109" width="13.1640625" customWidth="1"/>
    <col min="4110" max="4110" width="10.1640625" customWidth="1"/>
    <col min="4111" max="4111" width="8.5" customWidth="1"/>
    <col min="4112" max="4112" width="8.6640625" customWidth="1"/>
    <col min="4113" max="4113" width="12.6640625" customWidth="1"/>
    <col min="4353" max="4353" width="4" customWidth="1"/>
    <col min="4355" max="4355" width="9.6640625" customWidth="1"/>
    <col min="4356" max="4358" width="8.5" customWidth="1"/>
    <col min="4359" max="4359" width="13.83203125" customWidth="1"/>
    <col min="4360" max="4360" width="7.33203125" customWidth="1"/>
    <col min="4361" max="4361" width="8.5" customWidth="1"/>
    <col min="4362" max="4362" width="29.33203125" customWidth="1"/>
    <col min="4363" max="4363" width="21" customWidth="1"/>
    <col min="4364" max="4364" width="16.5" customWidth="1"/>
    <col min="4365" max="4365" width="13.1640625" customWidth="1"/>
    <col min="4366" max="4366" width="10.1640625" customWidth="1"/>
    <col min="4367" max="4367" width="8.5" customWidth="1"/>
    <col min="4368" max="4368" width="8.6640625" customWidth="1"/>
    <col min="4369" max="4369" width="12.6640625" customWidth="1"/>
    <col min="4609" max="4609" width="4" customWidth="1"/>
    <col min="4611" max="4611" width="9.6640625" customWidth="1"/>
    <col min="4612" max="4614" width="8.5" customWidth="1"/>
    <col min="4615" max="4615" width="13.83203125" customWidth="1"/>
    <col min="4616" max="4616" width="7.33203125" customWidth="1"/>
    <col min="4617" max="4617" width="8.5" customWidth="1"/>
    <col min="4618" max="4618" width="29.33203125" customWidth="1"/>
    <col min="4619" max="4619" width="21" customWidth="1"/>
    <col min="4620" max="4620" width="16.5" customWidth="1"/>
    <col min="4621" max="4621" width="13.1640625" customWidth="1"/>
    <col min="4622" max="4622" width="10.1640625" customWidth="1"/>
    <col min="4623" max="4623" width="8.5" customWidth="1"/>
    <col min="4624" max="4624" width="8.6640625" customWidth="1"/>
    <col min="4625" max="4625" width="12.6640625" customWidth="1"/>
    <col min="4865" max="4865" width="4" customWidth="1"/>
    <col min="4867" max="4867" width="9.6640625" customWidth="1"/>
    <col min="4868" max="4870" width="8.5" customWidth="1"/>
    <col min="4871" max="4871" width="13.83203125" customWidth="1"/>
    <col min="4872" max="4872" width="7.33203125" customWidth="1"/>
    <col min="4873" max="4873" width="8.5" customWidth="1"/>
    <col min="4874" max="4874" width="29.33203125" customWidth="1"/>
    <col min="4875" max="4875" width="21" customWidth="1"/>
    <col min="4876" max="4876" width="16.5" customWidth="1"/>
    <col min="4877" max="4877" width="13.1640625" customWidth="1"/>
    <col min="4878" max="4878" width="10.1640625" customWidth="1"/>
    <col min="4879" max="4879" width="8.5" customWidth="1"/>
    <col min="4880" max="4880" width="8.6640625" customWidth="1"/>
    <col min="4881" max="4881" width="12.6640625" customWidth="1"/>
    <col min="5121" max="5121" width="4" customWidth="1"/>
    <col min="5123" max="5123" width="9.6640625" customWidth="1"/>
    <col min="5124" max="5126" width="8.5" customWidth="1"/>
    <col min="5127" max="5127" width="13.83203125" customWidth="1"/>
    <col min="5128" max="5128" width="7.33203125" customWidth="1"/>
    <col min="5129" max="5129" width="8.5" customWidth="1"/>
    <col min="5130" max="5130" width="29.33203125" customWidth="1"/>
    <col min="5131" max="5131" width="21" customWidth="1"/>
    <col min="5132" max="5132" width="16.5" customWidth="1"/>
    <col min="5133" max="5133" width="13.1640625" customWidth="1"/>
    <col min="5134" max="5134" width="10.1640625" customWidth="1"/>
    <col min="5135" max="5135" width="8.5" customWidth="1"/>
    <col min="5136" max="5136" width="8.6640625" customWidth="1"/>
    <col min="5137" max="5137" width="12.6640625" customWidth="1"/>
    <col min="5377" max="5377" width="4" customWidth="1"/>
    <col min="5379" max="5379" width="9.6640625" customWidth="1"/>
    <col min="5380" max="5382" width="8.5" customWidth="1"/>
    <col min="5383" max="5383" width="13.83203125" customWidth="1"/>
    <col min="5384" max="5384" width="7.33203125" customWidth="1"/>
    <col min="5385" max="5385" width="8.5" customWidth="1"/>
    <col min="5386" max="5386" width="29.33203125" customWidth="1"/>
    <col min="5387" max="5387" width="21" customWidth="1"/>
    <col min="5388" max="5388" width="16.5" customWidth="1"/>
    <col min="5389" max="5389" width="13.1640625" customWidth="1"/>
    <col min="5390" max="5390" width="10.1640625" customWidth="1"/>
    <col min="5391" max="5391" width="8.5" customWidth="1"/>
    <col min="5392" max="5392" width="8.6640625" customWidth="1"/>
    <col min="5393" max="5393" width="12.6640625" customWidth="1"/>
    <col min="5633" max="5633" width="4" customWidth="1"/>
    <col min="5635" max="5635" width="9.6640625" customWidth="1"/>
    <col min="5636" max="5638" width="8.5" customWidth="1"/>
    <col min="5639" max="5639" width="13.83203125" customWidth="1"/>
    <col min="5640" max="5640" width="7.33203125" customWidth="1"/>
    <col min="5641" max="5641" width="8.5" customWidth="1"/>
    <col min="5642" max="5642" width="29.33203125" customWidth="1"/>
    <col min="5643" max="5643" width="21" customWidth="1"/>
    <col min="5644" max="5644" width="16.5" customWidth="1"/>
    <col min="5645" max="5645" width="13.1640625" customWidth="1"/>
    <col min="5646" max="5646" width="10.1640625" customWidth="1"/>
    <col min="5647" max="5647" width="8.5" customWidth="1"/>
    <col min="5648" max="5648" width="8.6640625" customWidth="1"/>
    <col min="5649" max="5649" width="12.6640625" customWidth="1"/>
    <col min="5889" max="5889" width="4" customWidth="1"/>
    <col min="5891" max="5891" width="9.6640625" customWidth="1"/>
    <col min="5892" max="5894" width="8.5" customWidth="1"/>
    <col min="5895" max="5895" width="13.83203125" customWidth="1"/>
    <col min="5896" max="5896" width="7.33203125" customWidth="1"/>
    <col min="5897" max="5897" width="8.5" customWidth="1"/>
    <col min="5898" max="5898" width="29.33203125" customWidth="1"/>
    <col min="5899" max="5899" width="21" customWidth="1"/>
    <col min="5900" max="5900" width="16.5" customWidth="1"/>
    <col min="5901" max="5901" width="13.1640625" customWidth="1"/>
    <col min="5902" max="5902" width="10.1640625" customWidth="1"/>
    <col min="5903" max="5903" width="8.5" customWidth="1"/>
    <col min="5904" max="5904" width="8.6640625" customWidth="1"/>
    <col min="5905" max="5905" width="12.6640625" customWidth="1"/>
    <col min="6145" max="6145" width="4" customWidth="1"/>
    <col min="6147" max="6147" width="9.6640625" customWidth="1"/>
    <col min="6148" max="6150" width="8.5" customWidth="1"/>
    <col min="6151" max="6151" width="13.83203125" customWidth="1"/>
    <col min="6152" max="6152" width="7.33203125" customWidth="1"/>
    <col min="6153" max="6153" width="8.5" customWidth="1"/>
    <col min="6154" max="6154" width="29.33203125" customWidth="1"/>
    <col min="6155" max="6155" width="21" customWidth="1"/>
    <col min="6156" max="6156" width="16.5" customWidth="1"/>
    <col min="6157" max="6157" width="13.1640625" customWidth="1"/>
    <col min="6158" max="6158" width="10.1640625" customWidth="1"/>
    <col min="6159" max="6159" width="8.5" customWidth="1"/>
    <col min="6160" max="6160" width="8.6640625" customWidth="1"/>
    <col min="6161" max="6161" width="12.6640625" customWidth="1"/>
    <col min="6401" max="6401" width="4" customWidth="1"/>
    <col min="6403" max="6403" width="9.6640625" customWidth="1"/>
    <col min="6404" max="6406" width="8.5" customWidth="1"/>
    <col min="6407" max="6407" width="13.83203125" customWidth="1"/>
    <col min="6408" max="6408" width="7.33203125" customWidth="1"/>
    <col min="6409" max="6409" width="8.5" customWidth="1"/>
    <col min="6410" max="6410" width="29.33203125" customWidth="1"/>
    <col min="6411" max="6411" width="21" customWidth="1"/>
    <col min="6412" max="6412" width="16.5" customWidth="1"/>
    <col min="6413" max="6413" width="13.1640625" customWidth="1"/>
    <col min="6414" max="6414" width="10.1640625" customWidth="1"/>
    <col min="6415" max="6415" width="8.5" customWidth="1"/>
    <col min="6416" max="6416" width="8.6640625" customWidth="1"/>
    <col min="6417" max="6417" width="12.6640625" customWidth="1"/>
    <col min="6657" max="6657" width="4" customWidth="1"/>
    <col min="6659" max="6659" width="9.6640625" customWidth="1"/>
    <col min="6660" max="6662" width="8.5" customWidth="1"/>
    <col min="6663" max="6663" width="13.83203125" customWidth="1"/>
    <col min="6664" max="6664" width="7.33203125" customWidth="1"/>
    <col min="6665" max="6665" width="8.5" customWidth="1"/>
    <col min="6666" max="6666" width="29.33203125" customWidth="1"/>
    <col min="6667" max="6667" width="21" customWidth="1"/>
    <col min="6668" max="6668" width="16.5" customWidth="1"/>
    <col min="6669" max="6669" width="13.1640625" customWidth="1"/>
    <col min="6670" max="6670" width="10.1640625" customWidth="1"/>
    <col min="6671" max="6671" width="8.5" customWidth="1"/>
    <col min="6672" max="6672" width="8.6640625" customWidth="1"/>
    <col min="6673" max="6673" width="12.6640625" customWidth="1"/>
    <col min="6913" max="6913" width="4" customWidth="1"/>
    <col min="6915" max="6915" width="9.6640625" customWidth="1"/>
    <col min="6916" max="6918" width="8.5" customWidth="1"/>
    <col min="6919" max="6919" width="13.83203125" customWidth="1"/>
    <col min="6920" max="6920" width="7.33203125" customWidth="1"/>
    <col min="6921" max="6921" width="8.5" customWidth="1"/>
    <col min="6922" max="6922" width="29.33203125" customWidth="1"/>
    <col min="6923" max="6923" width="21" customWidth="1"/>
    <col min="6924" max="6924" width="16.5" customWidth="1"/>
    <col min="6925" max="6925" width="13.1640625" customWidth="1"/>
    <col min="6926" max="6926" width="10.1640625" customWidth="1"/>
    <col min="6927" max="6927" width="8.5" customWidth="1"/>
    <col min="6928" max="6928" width="8.6640625" customWidth="1"/>
    <col min="6929" max="6929" width="12.6640625" customWidth="1"/>
    <col min="7169" max="7169" width="4" customWidth="1"/>
    <col min="7171" max="7171" width="9.6640625" customWidth="1"/>
    <col min="7172" max="7174" width="8.5" customWidth="1"/>
    <col min="7175" max="7175" width="13.83203125" customWidth="1"/>
    <col min="7176" max="7176" width="7.33203125" customWidth="1"/>
    <col min="7177" max="7177" width="8.5" customWidth="1"/>
    <col min="7178" max="7178" width="29.33203125" customWidth="1"/>
    <col min="7179" max="7179" width="21" customWidth="1"/>
    <col min="7180" max="7180" width="16.5" customWidth="1"/>
    <col min="7181" max="7181" width="13.1640625" customWidth="1"/>
    <col min="7182" max="7182" width="10.1640625" customWidth="1"/>
    <col min="7183" max="7183" width="8.5" customWidth="1"/>
    <col min="7184" max="7184" width="8.6640625" customWidth="1"/>
    <col min="7185" max="7185" width="12.6640625" customWidth="1"/>
    <col min="7425" max="7425" width="4" customWidth="1"/>
    <col min="7427" max="7427" width="9.6640625" customWidth="1"/>
    <col min="7428" max="7430" width="8.5" customWidth="1"/>
    <col min="7431" max="7431" width="13.83203125" customWidth="1"/>
    <col min="7432" max="7432" width="7.33203125" customWidth="1"/>
    <col min="7433" max="7433" width="8.5" customWidth="1"/>
    <col min="7434" max="7434" width="29.33203125" customWidth="1"/>
    <col min="7435" max="7435" width="21" customWidth="1"/>
    <col min="7436" max="7436" width="16.5" customWidth="1"/>
    <col min="7437" max="7437" width="13.1640625" customWidth="1"/>
    <col min="7438" max="7438" width="10.1640625" customWidth="1"/>
    <col min="7439" max="7439" width="8.5" customWidth="1"/>
    <col min="7440" max="7440" width="8.6640625" customWidth="1"/>
    <col min="7441" max="7441" width="12.6640625" customWidth="1"/>
    <col min="7681" max="7681" width="4" customWidth="1"/>
    <col min="7683" max="7683" width="9.6640625" customWidth="1"/>
    <col min="7684" max="7686" width="8.5" customWidth="1"/>
    <col min="7687" max="7687" width="13.83203125" customWidth="1"/>
    <col min="7688" max="7688" width="7.33203125" customWidth="1"/>
    <col min="7689" max="7689" width="8.5" customWidth="1"/>
    <col min="7690" max="7690" width="29.33203125" customWidth="1"/>
    <col min="7691" max="7691" width="21" customWidth="1"/>
    <col min="7692" max="7692" width="16.5" customWidth="1"/>
    <col min="7693" max="7693" width="13.1640625" customWidth="1"/>
    <col min="7694" max="7694" width="10.1640625" customWidth="1"/>
    <col min="7695" max="7695" width="8.5" customWidth="1"/>
    <col min="7696" max="7696" width="8.6640625" customWidth="1"/>
    <col min="7697" max="7697" width="12.6640625" customWidth="1"/>
    <col min="7937" max="7937" width="4" customWidth="1"/>
    <col min="7939" max="7939" width="9.6640625" customWidth="1"/>
    <col min="7940" max="7942" width="8.5" customWidth="1"/>
    <col min="7943" max="7943" width="13.83203125" customWidth="1"/>
    <col min="7944" max="7944" width="7.33203125" customWidth="1"/>
    <col min="7945" max="7945" width="8.5" customWidth="1"/>
    <col min="7946" max="7946" width="29.33203125" customWidth="1"/>
    <col min="7947" max="7947" width="21" customWidth="1"/>
    <col min="7948" max="7948" width="16.5" customWidth="1"/>
    <col min="7949" max="7949" width="13.1640625" customWidth="1"/>
    <col min="7950" max="7950" width="10.1640625" customWidth="1"/>
    <col min="7951" max="7951" width="8.5" customWidth="1"/>
    <col min="7952" max="7952" width="8.6640625" customWidth="1"/>
    <col min="7953" max="7953" width="12.6640625" customWidth="1"/>
    <col min="8193" max="8193" width="4" customWidth="1"/>
    <col min="8195" max="8195" width="9.6640625" customWidth="1"/>
    <col min="8196" max="8198" width="8.5" customWidth="1"/>
    <col min="8199" max="8199" width="13.83203125" customWidth="1"/>
    <col min="8200" max="8200" width="7.33203125" customWidth="1"/>
    <col min="8201" max="8201" width="8.5" customWidth="1"/>
    <col min="8202" max="8202" width="29.33203125" customWidth="1"/>
    <col min="8203" max="8203" width="21" customWidth="1"/>
    <col min="8204" max="8204" width="16.5" customWidth="1"/>
    <col min="8205" max="8205" width="13.1640625" customWidth="1"/>
    <col min="8206" max="8206" width="10.1640625" customWidth="1"/>
    <col min="8207" max="8207" width="8.5" customWidth="1"/>
    <col min="8208" max="8208" width="8.6640625" customWidth="1"/>
    <col min="8209" max="8209" width="12.6640625" customWidth="1"/>
    <col min="8449" max="8449" width="4" customWidth="1"/>
    <col min="8451" max="8451" width="9.6640625" customWidth="1"/>
    <col min="8452" max="8454" width="8.5" customWidth="1"/>
    <col min="8455" max="8455" width="13.83203125" customWidth="1"/>
    <col min="8456" max="8456" width="7.33203125" customWidth="1"/>
    <col min="8457" max="8457" width="8.5" customWidth="1"/>
    <col min="8458" max="8458" width="29.33203125" customWidth="1"/>
    <col min="8459" max="8459" width="21" customWidth="1"/>
    <col min="8460" max="8460" width="16.5" customWidth="1"/>
    <col min="8461" max="8461" width="13.1640625" customWidth="1"/>
    <col min="8462" max="8462" width="10.1640625" customWidth="1"/>
    <col min="8463" max="8463" width="8.5" customWidth="1"/>
    <col min="8464" max="8464" width="8.6640625" customWidth="1"/>
    <col min="8465" max="8465" width="12.6640625" customWidth="1"/>
    <col min="8705" max="8705" width="4" customWidth="1"/>
    <col min="8707" max="8707" width="9.6640625" customWidth="1"/>
    <col min="8708" max="8710" width="8.5" customWidth="1"/>
    <col min="8711" max="8711" width="13.83203125" customWidth="1"/>
    <col min="8712" max="8712" width="7.33203125" customWidth="1"/>
    <col min="8713" max="8713" width="8.5" customWidth="1"/>
    <col min="8714" max="8714" width="29.33203125" customWidth="1"/>
    <col min="8715" max="8715" width="21" customWidth="1"/>
    <col min="8716" max="8716" width="16.5" customWidth="1"/>
    <col min="8717" max="8717" width="13.1640625" customWidth="1"/>
    <col min="8718" max="8718" width="10.1640625" customWidth="1"/>
    <col min="8719" max="8719" width="8.5" customWidth="1"/>
    <col min="8720" max="8720" width="8.6640625" customWidth="1"/>
    <col min="8721" max="8721" width="12.6640625" customWidth="1"/>
    <col min="8961" max="8961" width="4" customWidth="1"/>
    <col min="8963" max="8963" width="9.6640625" customWidth="1"/>
    <col min="8964" max="8966" width="8.5" customWidth="1"/>
    <col min="8967" max="8967" width="13.83203125" customWidth="1"/>
    <col min="8968" max="8968" width="7.33203125" customWidth="1"/>
    <col min="8969" max="8969" width="8.5" customWidth="1"/>
    <col min="8970" max="8970" width="29.33203125" customWidth="1"/>
    <col min="8971" max="8971" width="21" customWidth="1"/>
    <col min="8972" max="8972" width="16.5" customWidth="1"/>
    <col min="8973" max="8973" width="13.1640625" customWidth="1"/>
    <col min="8974" max="8974" width="10.1640625" customWidth="1"/>
    <col min="8975" max="8975" width="8.5" customWidth="1"/>
    <col min="8976" max="8976" width="8.6640625" customWidth="1"/>
    <col min="8977" max="8977" width="12.6640625" customWidth="1"/>
    <col min="9217" max="9217" width="4" customWidth="1"/>
    <col min="9219" max="9219" width="9.6640625" customWidth="1"/>
    <col min="9220" max="9222" width="8.5" customWidth="1"/>
    <col min="9223" max="9223" width="13.83203125" customWidth="1"/>
    <col min="9224" max="9224" width="7.33203125" customWidth="1"/>
    <col min="9225" max="9225" width="8.5" customWidth="1"/>
    <col min="9226" max="9226" width="29.33203125" customWidth="1"/>
    <col min="9227" max="9227" width="21" customWidth="1"/>
    <col min="9228" max="9228" width="16.5" customWidth="1"/>
    <col min="9229" max="9229" width="13.1640625" customWidth="1"/>
    <col min="9230" max="9230" width="10.1640625" customWidth="1"/>
    <col min="9231" max="9231" width="8.5" customWidth="1"/>
    <col min="9232" max="9232" width="8.6640625" customWidth="1"/>
    <col min="9233" max="9233" width="12.6640625" customWidth="1"/>
    <col min="9473" max="9473" width="4" customWidth="1"/>
    <col min="9475" max="9475" width="9.6640625" customWidth="1"/>
    <col min="9476" max="9478" width="8.5" customWidth="1"/>
    <col min="9479" max="9479" width="13.83203125" customWidth="1"/>
    <col min="9480" max="9480" width="7.33203125" customWidth="1"/>
    <col min="9481" max="9481" width="8.5" customWidth="1"/>
    <col min="9482" max="9482" width="29.33203125" customWidth="1"/>
    <col min="9483" max="9483" width="21" customWidth="1"/>
    <col min="9484" max="9484" width="16.5" customWidth="1"/>
    <col min="9485" max="9485" width="13.1640625" customWidth="1"/>
    <col min="9486" max="9486" width="10.1640625" customWidth="1"/>
    <col min="9487" max="9487" width="8.5" customWidth="1"/>
    <col min="9488" max="9488" width="8.6640625" customWidth="1"/>
    <col min="9489" max="9489" width="12.6640625" customWidth="1"/>
    <col min="9729" max="9729" width="4" customWidth="1"/>
    <col min="9731" max="9731" width="9.6640625" customWidth="1"/>
    <col min="9732" max="9734" width="8.5" customWidth="1"/>
    <col min="9735" max="9735" width="13.83203125" customWidth="1"/>
    <col min="9736" max="9736" width="7.33203125" customWidth="1"/>
    <col min="9737" max="9737" width="8.5" customWidth="1"/>
    <col min="9738" max="9738" width="29.33203125" customWidth="1"/>
    <col min="9739" max="9739" width="21" customWidth="1"/>
    <col min="9740" max="9740" width="16.5" customWidth="1"/>
    <col min="9741" max="9741" width="13.1640625" customWidth="1"/>
    <col min="9742" max="9742" width="10.1640625" customWidth="1"/>
    <col min="9743" max="9743" width="8.5" customWidth="1"/>
    <col min="9744" max="9744" width="8.6640625" customWidth="1"/>
    <col min="9745" max="9745" width="12.6640625" customWidth="1"/>
    <col min="9985" max="9985" width="4" customWidth="1"/>
    <col min="9987" max="9987" width="9.6640625" customWidth="1"/>
    <col min="9988" max="9990" width="8.5" customWidth="1"/>
    <col min="9991" max="9991" width="13.83203125" customWidth="1"/>
    <col min="9992" max="9992" width="7.33203125" customWidth="1"/>
    <col min="9993" max="9993" width="8.5" customWidth="1"/>
    <col min="9994" max="9994" width="29.33203125" customWidth="1"/>
    <col min="9995" max="9995" width="21" customWidth="1"/>
    <col min="9996" max="9996" width="16.5" customWidth="1"/>
    <col min="9997" max="9997" width="13.1640625" customWidth="1"/>
    <col min="9998" max="9998" width="10.1640625" customWidth="1"/>
    <col min="9999" max="9999" width="8.5" customWidth="1"/>
    <col min="10000" max="10000" width="8.6640625" customWidth="1"/>
    <col min="10001" max="10001" width="12.6640625" customWidth="1"/>
    <col min="10241" max="10241" width="4" customWidth="1"/>
    <col min="10243" max="10243" width="9.6640625" customWidth="1"/>
    <col min="10244" max="10246" width="8.5" customWidth="1"/>
    <col min="10247" max="10247" width="13.83203125" customWidth="1"/>
    <col min="10248" max="10248" width="7.33203125" customWidth="1"/>
    <col min="10249" max="10249" width="8.5" customWidth="1"/>
    <col min="10250" max="10250" width="29.33203125" customWidth="1"/>
    <col min="10251" max="10251" width="21" customWidth="1"/>
    <col min="10252" max="10252" width="16.5" customWidth="1"/>
    <col min="10253" max="10253" width="13.1640625" customWidth="1"/>
    <col min="10254" max="10254" width="10.1640625" customWidth="1"/>
    <col min="10255" max="10255" width="8.5" customWidth="1"/>
    <col min="10256" max="10256" width="8.6640625" customWidth="1"/>
    <col min="10257" max="10257" width="12.6640625" customWidth="1"/>
    <col min="10497" max="10497" width="4" customWidth="1"/>
    <col min="10499" max="10499" width="9.6640625" customWidth="1"/>
    <col min="10500" max="10502" width="8.5" customWidth="1"/>
    <col min="10503" max="10503" width="13.83203125" customWidth="1"/>
    <col min="10504" max="10504" width="7.33203125" customWidth="1"/>
    <col min="10505" max="10505" width="8.5" customWidth="1"/>
    <col min="10506" max="10506" width="29.33203125" customWidth="1"/>
    <col min="10507" max="10507" width="21" customWidth="1"/>
    <col min="10508" max="10508" width="16.5" customWidth="1"/>
    <col min="10509" max="10509" width="13.1640625" customWidth="1"/>
    <col min="10510" max="10510" width="10.1640625" customWidth="1"/>
    <col min="10511" max="10511" width="8.5" customWidth="1"/>
    <col min="10512" max="10512" width="8.6640625" customWidth="1"/>
    <col min="10513" max="10513" width="12.6640625" customWidth="1"/>
    <col min="10753" max="10753" width="4" customWidth="1"/>
    <col min="10755" max="10755" width="9.6640625" customWidth="1"/>
    <col min="10756" max="10758" width="8.5" customWidth="1"/>
    <col min="10759" max="10759" width="13.83203125" customWidth="1"/>
    <col min="10760" max="10760" width="7.33203125" customWidth="1"/>
    <col min="10761" max="10761" width="8.5" customWidth="1"/>
    <col min="10762" max="10762" width="29.33203125" customWidth="1"/>
    <col min="10763" max="10763" width="21" customWidth="1"/>
    <col min="10764" max="10764" width="16.5" customWidth="1"/>
    <col min="10765" max="10765" width="13.1640625" customWidth="1"/>
    <col min="10766" max="10766" width="10.1640625" customWidth="1"/>
    <col min="10767" max="10767" width="8.5" customWidth="1"/>
    <col min="10768" max="10768" width="8.6640625" customWidth="1"/>
    <col min="10769" max="10769" width="12.6640625" customWidth="1"/>
    <col min="11009" max="11009" width="4" customWidth="1"/>
    <col min="11011" max="11011" width="9.6640625" customWidth="1"/>
    <col min="11012" max="11014" width="8.5" customWidth="1"/>
    <col min="11015" max="11015" width="13.83203125" customWidth="1"/>
    <col min="11016" max="11016" width="7.33203125" customWidth="1"/>
    <col min="11017" max="11017" width="8.5" customWidth="1"/>
    <col min="11018" max="11018" width="29.33203125" customWidth="1"/>
    <col min="11019" max="11019" width="21" customWidth="1"/>
    <col min="11020" max="11020" width="16.5" customWidth="1"/>
    <col min="11021" max="11021" width="13.1640625" customWidth="1"/>
    <col min="11022" max="11022" width="10.1640625" customWidth="1"/>
    <col min="11023" max="11023" width="8.5" customWidth="1"/>
    <col min="11024" max="11024" width="8.6640625" customWidth="1"/>
    <col min="11025" max="11025" width="12.6640625" customWidth="1"/>
    <col min="11265" max="11265" width="4" customWidth="1"/>
    <col min="11267" max="11267" width="9.6640625" customWidth="1"/>
    <col min="11268" max="11270" width="8.5" customWidth="1"/>
    <col min="11271" max="11271" width="13.83203125" customWidth="1"/>
    <col min="11272" max="11272" width="7.33203125" customWidth="1"/>
    <col min="11273" max="11273" width="8.5" customWidth="1"/>
    <col min="11274" max="11274" width="29.33203125" customWidth="1"/>
    <col min="11275" max="11275" width="21" customWidth="1"/>
    <col min="11276" max="11276" width="16.5" customWidth="1"/>
    <col min="11277" max="11277" width="13.1640625" customWidth="1"/>
    <col min="11278" max="11278" width="10.1640625" customWidth="1"/>
    <col min="11279" max="11279" width="8.5" customWidth="1"/>
    <col min="11280" max="11280" width="8.6640625" customWidth="1"/>
    <col min="11281" max="11281" width="12.6640625" customWidth="1"/>
    <col min="11521" max="11521" width="4" customWidth="1"/>
    <col min="11523" max="11523" width="9.6640625" customWidth="1"/>
    <col min="11524" max="11526" width="8.5" customWidth="1"/>
    <col min="11527" max="11527" width="13.83203125" customWidth="1"/>
    <col min="11528" max="11528" width="7.33203125" customWidth="1"/>
    <col min="11529" max="11529" width="8.5" customWidth="1"/>
    <col min="11530" max="11530" width="29.33203125" customWidth="1"/>
    <col min="11531" max="11531" width="21" customWidth="1"/>
    <col min="11532" max="11532" width="16.5" customWidth="1"/>
    <col min="11533" max="11533" width="13.1640625" customWidth="1"/>
    <col min="11534" max="11534" width="10.1640625" customWidth="1"/>
    <col min="11535" max="11535" width="8.5" customWidth="1"/>
    <col min="11536" max="11536" width="8.6640625" customWidth="1"/>
    <col min="11537" max="11537" width="12.6640625" customWidth="1"/>
    <col min="11777" max="11777" width="4" customWidth="1"/>
    <col min="11779" max="11779" width="9.6640625" customWidth="1"/>
    <col min="11780" max="11782" width="8.5" customWidth="1"/>
    <col min="11783" max="11783" width="13.83203125" customWidth="1"/>
    <col min="11784" max="11784" width="7.33203125" customWidth="1"/>
    <col min="11785" max="11785" width="8.5" customWidth="1"/>
    <col min="11786" max="11786" width="29.33203125" customWidth="1"/>
    <col min="11787" max="11787" width="21" customWidth="1"/>
    <col min="11788" max="11788" width="16.5" customWidth="1"/>
    <col min="11789" max="11789" width="13.1640625" customWidth="1"/>
    <col min="11790" max="11790" width="10.1640625" customWidth="1"/>
    <col min="11791" max="11791" width="8.5" customWidth="1"/>
    <col min="11792" max="11792" width="8.6640625" customWidth="1"/>
    <col min="11793" max="11793" width="12.6640625" customWidth="1"/>
    <col min="12033" max="12033" width="4" customWidth="1"/>
    <col min="12035" max="12035" width="9.6640625" customWidth="1"/>
    <col min="12036" max="12038" width="8.5" customWidth="1"/>
    <col min="12039" max="12039" width="13.83203125" customWidth="1"/>
    <col min="12040" max="12040" width="7.33203125" customWidth="1"/>
    <col min="12041" max="12041" width="8.5" customWidth="1"/>
    <col min="12042" max="12042" width="29.33203125" customWidth="1"/>
    <col min="12043" max="12043" width="21" customWidth="1"/>
    <col min="12044" max="12044" width="16.5" customWidth="1"/>
    <col min="12045" max="12045" width="13.1640625" customWidth="1"/>
    <col min="12046" max="12046" width="10.1640625" customWidth="1"/>
    <col min="12047" max="12047" width="8.5" customWidth="1"/>
    <col min="12048" max="12048" width="8.6640625" customWidth="1"/>
    <col min="12049" max="12049" width="12.6640625" customWidth="1"/>
    <col min="12289" max="12289" width="4" customWidth="1"/>
    <col min="12291" max="12291" width="9.6640625" customWidth="1"/>
    <col min="12292" max="12294" width="8.5" customWidth="1"/>
    <col min="12295" max="12295" width="13.83203125" customWidth="1"/>
    <col min="12296" max="12296" width="7.33203125" customWidth="1"/>
    <col min="12297" max="12297" width="8.5" customWidth="1"/>
    <col min="12298" max="12298" width="29.33203125" customWidth="1"/>
    <col min="12299" max="12299" width="21" customWidth="1"/>
    <col min="12300" max="12300" width="16.5" customWidth="1"/>
    <col min="12301" max="12301" width="13.1640625" customWidth="1"/>
    <col min="12302" max="12302" width="10.1640625" customWidth="1"/>
    <col min="12303" max="12303" width="8.5" customWidth="1"/>
    <col min="12304" max="12304" width="8.6640625" customWidth="1"/>
    <col min="12305" max="12305" width="12.6640625" customWidth="1"/>
    <col min="12545" max="12545" width="4" customWidth="1"/>
    <col min="12547" max="12547" width="9.6640625" customWidth="1"/>
    <col min="12548" max="12550" width="8.5" customWidth="1"/>
    <col min="12551" max="12551" width="13.83203125" customWidth="1"/>
    <col min="12552" max="12552" width="7.33203125" customWidth="1"/>
    <col min="12553" max="12553" width="8.5" customWidth="1"/>
    <col min="12554" max="12554" width="29.33203125" customWidth="1"/>
    <col min="12555" max="12555" width="21" customWidth="1"/>
    <col min="12556" max="12556" width="16.5" customWidth="1"/>
    <col min="12557" max="12557" width="13.1640625" customWidth="1"/>
    <col min="12558" max="12558" width="10.1640625" customWidth="1"/>
    <col min="12559" max="12559" width="8.5" customWidth="1"/>
    <col min="12560" max="12560" width="8.6640625" customWidth="1"/>
    <col min="12561" max="12561" width="12.6640625" customWidth="1"/>
    <col min="12801" max="12801" width="4" customWidth="1"/>
    <col min="12803" max="12803" width="9.6640625" customWidth="1"/>
    <col min="12804" max="12806" width="8.5" customWidth="1"/>
    <col min="12807" max="12807" width="13.83203125" customWidth="1"/>
    <col min="12808" max="12808" width="7.33203125" customWidth="1"/>
    <col min="12809" max="12809" width="8.5" customWidth="1"/>
    <col min="12810" max="12810" width="29.33203125" customWidth="1"/>
    <col min="12811" max="12811" width="21" customWidth="1"/>
    <col min="12812" max="12812" width="16.5" customWidth="1"/>
    <col min="12813" max="12813" width="13.1640625" customWidth="1"/>
    <col min="12814" max="12814" width="10.1640625" customWidth="1"/>
    <col min="12815" max="12815" width="8.5" customWidth="1"/>
    <col min="12816" max="12816" width="8.6640625" customWidth="1"/>
    <col min="12817" max="12817" width="12.6640625" customWidth="1"/>
    <col min="13057" max="13057" width="4" customWidth="1"/>
    <col min="13059" max="13059" width="9.6640625" customWidth="1"/>
    <col min="13060" max="13062" width="8.5" customWidth="1"/>
    <col min="13063" max="13063" width="13.83203125" customWidth="1"/>
    <col min="13064" max="13064" width="7.33203125" customWidth="1"/>
    <col min="13065" max="13065" width="8.5" customWidth="1"/>
    <col min="13066" max="13066" width="29.33203125" customWidth="1"/>
    <col min="13067" max="13067" width="21" customWidth="1"/>
    <col min="13068" max="13068" width="16.5" customWidth="1"/>
    <col min="13069" max="13069" width="13.1640625" customWidth="1"/>
    <col min="13070" max="13070" width="10.1640625" customWidth="1"/>
    <col min="13071" max="13071" width="8.5" customWidth="1"/>
    <col min="13072" max="13072" width="8.6640625" customWidth="1"/>
    <col min="13073" max="13073" width="12.6640625" customWidth="1"/>
    <col min="13313" max="13313" width="4" customWidth="1"/>
    <col min="13315" max="13315" width="9.6640625" customWidth="1"/>
    <col min="13316" max="13318" width="8.5" customWidth="1"/>
    <col min="13319" max="13319" width="13.83203125" customWidth="1"/>
    <col min="13320" max="13320" width="7.33203125" customWidth="1"/>
    <col min="13321" max="13321" width="8.5" customWidth="1"/>
    <col min="13322" max="13322" width="29.33203125" customWidth="1"/>
    <col min="13323" max="13323" width="21" customWidth="1"/>
    <col min="13324" max="13324" width="16.5" customWidth="1"/>
    <col min="13325" max="13325" width="13.1640625" customWidth="1"/>
    <col min="13326" max="13326" width="10.1640625" customWidth="1"/>
    <col min="13327" max="13327" width="8.5" customWidth="1"/>
    <col min="13328" max="13328" width="8.6640625" customWidth="1"/>
    <col min="13329" max="13329" width="12.6640625" customWidth="1"/>
    <col min="13569" max="13569" width="4" customWidth="1"/>
    <col min="13571" max="13571" width="9.6640625" customWidth="1"/>
    <col min="13572" max="13574" width="8.5" customWidth="1"/>
    <col min="13575" max="13575" width="13.83203125" customWidth="1"/>
    <col min="13576" max="13576" width="7.33203125" customWidth="1"/>
    <col min="13577" max="13577" width="8.5" customWidth="1"/>
    <col min="13578" max="13578" width="29.33203125" customWidth="1"/>
    <col min="13579" max="13579" width="21" customWidth="1"/>
    <col min="13580" max="13580" width="16.5" customWidth="1"/>
    <col min="13581" max="13581" width="13.1640625" customWidth="1"/>
    <col min="13582" max="13582" width="10.1640625" customWidth="1"/>
    <col min="13583" max="13583" width="8.5" customWidth="1"/>
    <col min="13584" max="13584" width="8.6640625" customWidth="1"/>
    <col min="13585" max="13585" width="12.6640625" customWidth="1"/>
    <col min="13825" max="13825" width="4" customWidth="1"/>
    <col min="13827" max="13827" width="9.6640625" customWidth="1"/>
    <col min="13828" max="13830" width="8.5" customWidth="1"/>
    <col min="13831" max="13831" width="13.83203125" customWidth="1"/>
    <col min="13832" max="13832" width="7.33203125" customWidth="1"/>
    <col min="13833" max="13833" width="8.5" customWidth="1"/>
    <col min="13834" max="13834" width="29.33203125" customWidth="1"/>
    <col min="13835" max="13835" width="21" customWidth="1"/>
    <col min="13836" max="13836" width="16.5" customWidth="1"/>
    <col min="13837" max="13837" width="13.1640625" customWidth="1"/>
    <col min="13838" max="13838" width="10.1640625" customWidth="1"/>
    <col min="13839" max="13839" width="8.5" customWidth="1"/>
    <col min="13840" max="13840" width="8.6640625" customWidth="1"/>
    <col min="13841" max="13841" width="12.6640625" customWidth="1"/>
    <col min="14081" max="14081" width="4" customWidth="1"/>
    <col min="14083" max="14083" width="9.6640625" customWidth="1"/>
    <col min="14084" max="14086" width="8.5" customWidth="1"/>
    <col min="14087" max="14087" width="13.83203125" customWidth="1"/>
    <col min="14088" max="14088" width="7.33203125" customWidth="1"/>
    <col min="14089" max="14089" width="8.5" customWidth="1"/>
    <col min="14090" max="14090" width="29.33203125" customWidth="1"/>
    <col min="14091" max="14091" width="21" customWidth="1"/>
    <col min="14092" max="14092" width="16.5" customWidth="1"/>
    <col min="14093" max="14093" width="13.1640625" customWidth="1"/>
    <col min="14094" max="14094" width="10.1640625" customWidth="1"/>
    <col min="14095" max="14095" width="8.5" customWidth="1"/>
    <col min="14096" max="14096" width="8.6640625" customWidth="1"/>
    <col min="14097" max="14097" width="12.6640625" customWidth="1"/>
    <col min="14337" max="14337" width="4" customWidth="1"/>
    <col min="14339" max="14339" width="9.6640625" customWidth="1"/>
    <col min="14340" max="14342" width="8.5" customWidth="1"/>
    <col min="14343" max="14343" width="13.83203125" customWidth="1"/>
    <col min="14344" max="14344" width="7.33203125" customWidth="1"/>
    <col min="14345" max="14345" width="8.5" customWidth="1"/>
    <col min="14346" max="14346" width="29.33203125" customWidth="1"/>
    <col min="14347" max="14347" width="21" customWidth="1"/>
    <col min="14348" max="14348" width="16.5" customWidth="1"/>
    <col min="14349" max="14349" width="13.1640625" customWidth="1"/>
    <col min="14350" max="14350" width="10.1640625" customWidth="1"/>
    <col min="14351" max="14351" width="8.5" customWidth="1"/>
    <col min="14352" max="14352" width="8.6640625" customWidth="1"/>
    <col min="14353" max="14353" width="12.6640625" customWidth="1"/>
    <col min="14593" max="14593" width="4" customWidth="1"/>
    <col min="14595" max="14595" width="9.6640625" customWidth="1"/>
    <col min="14596" max="14598" width="8.5" customWidth="1"/>
    <col min="14599" max="14599" width="13.83203125" customWidth="1"/>
    <col min="14600" max="14600" width="7.33203125" customWidth="1"/>
    <col min="14601" max="14601" width="8.5" customWidth="1"/>
    <col min="14602" max="14602" width="29.33203125" customWidth="1"/>
    <col min="14603" max="14603" width="21" customWidth="1"/>
    <col min="14604" max="14604" width="16.5" customWidth="1"/>
    <col min="14605" max="14605" width="13.1640625" customWidth="1"/>
    <col min="14606" max="14606" width="10.1640625" customWidth="1"/>
    <col min="14607" max="14607" width="8.5" customWidth="1"/>
    <col min="14608" max="14608" width="8.6640625" customWidth="1"/>
    <col min="14609" max="14609" width="12.6640625" customWidth="1"/>
    <col min="14849" max="14849" width="4" customWidth="1"/>
    <col min="14851" max="14851" width="9.6640625" customWidth="1"/>
    <col min="14852" max="14854" width="8.5" customWidth="1"/>
    <col min="14855" max="14855" width="13.83203125" customWidth="1"/>
    <col min="14856" max="14856" width="7.33203125" customWidth="1"/>
    <col min="14857" max="14857" width="8.5" customWidth="1"/>
    <col min="14858" max="14858" width="29.33203125" customWidth="1"/>
    <col min="14859" max="14859" width="21" customWidth="1"/>
    <col min="14860" max="14860" width="16.5" customWidth="1"/>
    <col min="14861" max="14861" width="13.1640625" customWidth="1"/>
    <col min="14862" max="14862" width="10.1640625" customWidth="1"/>
    <col min="14863" max="14863" width="8.5" customWidth="1"/>
    <col min="14864" max="14864" width="8.6640625" customWidth="1"/>
    <col min="14865" max="14865" width="12.6640625" customWidth="1"/>
    <col min="15105" max="15105" width="4" customWidth="1"/>
    <col min="15107" max="15107" width="9.6640625" customWidth="1"/>
    <col min="15108" max="15110" width="8.5" customWidth="1"/>
    <col min="15111" max="15111" width="13.83203125" customWidth="1"/>
    <col min="15112" max="15112" width="7.33203125" customWidth="1"/>
    <col min="15113" max="15113" width="8.5" customWidth="1"/>
    <col min="15114" max="15114" width="29.33203125" customWidth="1"/>
    <col min="15115" max="15115" width="21" customWidth="1"/>
    <col min="15116" max="15116" width="16.5" customWidth="1"/>
    <col min="15117" max="15117" width="13.1640625" customWidth="1"/>
    <col min="15118" max="15118" width="10.1640625" customWidth="1"/>
    <col min="15119" max="15119" width="8.5" customWidth="1"/>
    <col min="15120" max="15120" width="8.6640625" customWidth="1"/>
    <col min="15121" max="15121" width="12.6640625" customWidth="1"/>
    <col min="15361" max="15361" width="4" customWidth="1"/>
    <col min="15363" max="15363" width="9.6640625" customWidth="1"/>
    <col min="15364" max="15366" width="8.5" customWidth="1"/>
    <col min="15367" max="15367" width="13.83203125" customWidth="1"/>
    <col min="15368" max="15368" width="7.33203125" customWidth="1"/>
    <col min="15369" max="15369" width="8.5" customWidth="1"/>
    <col min="15370" max="15370" width="29.33203125" customWidth="1"/>
    <col min="15371" max="15371" width="21" customWidth="1"/>
    <col min="15372" max="15372" width="16.5" customWidth="1"/>
    <col min="15373" max="15373" width="13.1640625" customWidth="1"/>
    <col min="15374" max="15374" width="10.1640625" customWidth="1"/>
    <col min="15375" max="15375" width="8.5" customWidth="1"/>
    <col min="15376" max="15376" width="8.6640625" customWidth="1"/>
    <col min="15377" max="15377" width="12.6640625" customWidth="1"/>
    <col min="15617" max="15617" width="4" customWidth="1"/>
    <col min="15619" max="15619" width="9.6640625" customWidth="1"/>
    <col min="15620" max="15622" width="8.5" customWidth="1"/>
    <col min="15623" max="15623" width="13.83203125" customWidth="1"/>
    <col min="15624" max="15624" width="7.33203125" customWidth="1"/>
    <col min="15625" max="15625" width="8.5" customWidth="1"/>
    <col min="15626" max="15626" width="29.33203125" customWidth="1"/>
    <col min="15627" max="15627" width="21" customWidth="1"/>
    <col min="15628" max="15628" width="16.5" customWidth="1"/>
    <col min="15629" max="15629" width="13.1640625" customWidth="1"/>
    <col min="15630" max="15630" width="10.1640625" customWidth="1"/>
    <col min="15631" max="15631" width="8.5" customWidth="1"/>
    <col min="15632" max="15632" width="8.6640625" customWidth="1"/>
    <col min="15633" max="15633" width="12.6640625" customWidth="1"/>
    <col min="15873" max="15873" width="4" customWidth="1"/>
    <col min="15875" max="15875" width="9.6640625" customWidth="1"/>
    <col min="15876" max="15878" width="8.5" customWidth="1"/>
    <col min="15879" max="15879" width="13.83203125" customWidth="1"/>
    <col min="15880" max="15880" width="7.33203125" customWidth="1"/>
    <col min="15881" max="15881" width="8.5" customWidth="1"/>
    <col min="15882" max="15882" width="29.33203125" customWidth="1"/>
    <col min="15883" max="15883" width="21" customWidth="1"/>
    <col min="15884" max="15884" width="16.5" customWidth="1"/>
    <col min="15885" max="15885" width="13.1640625" customWidth="1"/>
    <col min="15886" max="15886" width="10.1640625" customWidth="1"/>
    <col min="15887" max="15887" width="8.5" customWidth="1"/>
    <col min="15888" max="15888" width="8.6640625" customWidth="1"/>
    <col min="15889" max="15889" width="12.6640625" customWidth="1"/>
    <col min="16129" max="16129" width="4" customWidth="1"/>
    <col min="16131" max="16131" width="9.6640625" customWidth="1"/>
    <col min="16132" max="16134" width="8.5" customWidth="1"/>
    <col min="16135" max="16135" width="13.83203125" customWidth="1"/>
    <col min="16136" max="16136" width="7.33203125" customWidth="1"/>
    <col min="16137" max="16137" width="8.5" customWidth="1"/>
    <col min="16138" max="16138" width="29.33203125" customWidth="1"/>
    <col min="16139" max="16139" width="21" customWidth="1"/>
    <col min="16140" max="16140" width="16.5" customWidth="1"/>
    <col min="16141" max="16141" width="13.1640625" customWidth="1"/>
    <col min="16142" max="16142" width="10.1640625" customWidth="1"/>
    <col min="16143" max="16143" width="8.5" customWidth="1"/>
    <col min="16144" max="16144" width="8.6640625" customWidth="1"/>
    <col min="16145" max="16145" width="12.6640625" customWidth="1"/>
  </cols>
  <sheetData>
    <row r="1" spans="1:17" ht="14" thickBot="1"/>
    <row r="2" spans="1:17">
      <c r="A2" s="1"/>
      <c r="B2" s="2" t="s">
        <v>0</v>
      </c>
      <c r="C2" s="3"/>
      <c r="D2" s="4"/>
      <c r="E2" s="5" t="s">
        <v>120</v>
      </c>
      <c r="F2" s="6"/>
      <c r="G2" s="6"/>
      <c r="H2" s="7"/>
      <c r="I2" s="8"/>
      <c r="J2" s="9"/>
      <c r="K2" s="10"/>
      <c r="L2" s="11"/>
      <c r="M2" s="6"/>
      <c r="N2" s="11"/>
      <c r="O2" s="12"/>
      <c r="P2" s="13"/>
      <c r="Q2" s="14"/>
    </row>
    <row r="3" spans="1:17">
      <c r="A3" s="1"/>
      <c r="B3" s="15" t="s">
        <v>1</v>
      </c>
      <c r="C3" s="16"/>
      <c r="D3" s="17"/>
      <c r="E3" s="18" t="s">
        <v>2</v>
      </c>
      <c r="F3" s="19"/>
      <c r="G3" s="19"/>
      <c r="H3" s="20"/>
      <c r="I3" s="21"/>
      <c r="J3" s="16"/>
      <c r="K3" s="22"/>
      <c r="L3" s="23"/>
      <c r="M3" s="24"/>
      <c r="N3" s="25"/>
      <c r="O3" s="26"/>
      <c r="P3" s="27"/>
      <c r="Q3" s="28"/>
    </row>
    <row r="4" spans="1:17">
      <c r="A4" s="1"/>
      <c r="B4" s="29" t="s">
        <v>3</v>
      </c>
      <c r="C4" s="30"/>
      <c r="D4" s="31"/>
      <c r="E4" s="18" t="s">
        <v>4</v>
      </c>
      <c r="F4" s="19"/>
      <c r="G4" s="19"/>
      <c r="H4" s="20"/>
      <c r="I4" s="23"/>
      <c r="J4" s="30"/>
      <c r="K4" s="31"/>
      <c r="L4" s="131"/>
      <c r="M4" s="30"/>
      <c r="N4" s="30"/>
      <c r="O4" s="27"/>
      <c r="P4" s="27"/>
      <c r="Q4" s="28"/>
    </row>
    <row r="5" spans="1:17" ht="145" customHeight="1">
      <c r="A5" s="32"/>
      <c r="B5" s="33"/>
      <c r="C5" s="34"/>
      <c r="D5" s="34"/>
      <c r="E5" s="34"/>
      <c r="F5" s="34"/>
      <c r="G5" s="34"/>
      <c r="H5" s="34"/>
      <c r="I5" s="34"/>
      <c r="J5" s="34"/>
      <c r="K5" s="34"/>
      <c r="L5" s="34"/>
      <c r="M5" s="34"/>
      <c r="N5" s="34"/>
      <c r="O5" s="34"/>
      <c r="P5" s="34"/>
      <c r="Q5" s="35"/>
    </row>
    <row r="6" spans="1:17" ht="222" customHeight="1" thickBot="1">
      <c r="A6" s="32"/>
      <c r="B6" s="33"/>
      <c r="C6" s="34"/>
      <c r="D6" s="34"/>
      <c r="E6" s="34"/>
      <c r="F6" s="34"/>
      <c r="G6" s="34"/>
      <c r="H6" s="34"/>
      <c r="I6" s="34"/>
      <c r="J6" s="34"/>
      <c r="K6" s="34"/>
      <c r="L6" s="34"/>
      <c r="M6" s="34"/>
      <c r="N6" s="34"/>
      <c r="O6" s="34"/>
      <c r="P6" s="34"/>
      <c r="Q6" s="35"/>
    </row>
    <row r="7" spans="1:17">
      <c r="A7" s="32"/>
      <c r="B7" s="36"/>
      <c r="C7" s="37"/>
      <c r="D7" s="37"/>
      <c r="E7" s="37"/>
      <c r="F7" s="37"/>
      <c r="G7" s="37"/>
      <c r="H7" s="37"/>
      <c r="I7" s="37"/>
      <c r="J7" s="37"/>
      <c r="K7" s="37"/>
      <c r="L7" s="37"/>
      <c r="M7" s="37"/>
      <c r="N7" s="37"/>
      <c r="O7" s="37"/>
      <c r="P7" s="37"/>
      <c r="Q7" s="38"/>
    </row>
    <row r="8" spans="1:17">
      <c r="A8" s="32"/>
      <c r="B8" s="39" t="s">
        <v>5</v>
      </c>
      <c r="C8" s="40"/>
      <c r="D8" s="41" t="s">
        <v>6</v>
      </c>
      <c r="E8" s="42"/>
      <c r="F8" s="43"/>
      <c r="G8" s="44"/>
      <c r="H8" s="45" t="s">
        <v>7</v>
      </c>
      <c r="I8" s="43"/>
      <c r="J8" s="46"/>
      <c r="K8" s="47"/>
      <c r="L8" s="47"/>
      <c r="M8" s="47"/>
      <c r="N8" s="47"/>
      <c r="O8" s="47"/>
      <c r="P8" s="47"/>
      <c r="Q8" s="48"/>
    </row>
    <row r="9" spans="1:17">
      <c r="A9" s="32"/>
      <c r="B9" s="49"/>
      <c r="C9" s="50"/>
      <c r="D9" s="41" t="s">
        <v>8</v>
      </c>
      <c r="E9" s="42"/>
      <c r="F9" s="43"/>
      <c r="G9" s="44"/>
      <c r="H9" s="42" t="s">
        <v>9</v>
      </c>
      <c r="I9" s="51" t="s">
        <v>10</v>
      </c>
      <c r="J9" s="52"/>
      <c r="K9" s="47"/>
      <c r="L9" s="47"/>
      <c r="M9" s="47"/>
      <c r="N9" s="47"/>
      <c r="O9" s="47"/>
      <c r="P9" s="47"/>
      <c r="Q9" s="48"/>
    </row>
    <row r="10" spans="1:17">
      <c r="A10" s="32"/>
      <c r="B10" s="49"/>
      <c r="C10" s="50"/>
      <c r="D10" s="41" t="s">
        <v>11</v>
      </c>
      <c r="E10" s="42"/>
      <c r="F10" s="43"/>
      <c r="G10" s="44"/>
      <c r="H10" s="32" t="s">
        <v>12</v>
      </c>
      <c r="I10" s="53" t="s">
        <v>13</v>
      </c>
      <c r="J10" s="54"/>
      <c r="K10" s="47"/>
      <c r="L10" s="47"/>
      <c r="M10" s="47"/>
      <c r="N10" s="47"/>
      <c r="O10" s="47"/>
      <c r="P10" s="47"/>
      <c r="Q10" s="48"/>
    </row>
    <row r="11" spans="1:17">
      <c r="A11" s="32"/>
      <c r="B11" s="49"/>
      <c r="C11" s="50"/>
      <c r="D11" s="41" t="s">
        <v>14</v>
      </c>
      <c r="E11" s="42"/>
      <c r="F11" s="43"/>
      <c r="G11" s="44"/>
      <c r="H11" s="55" t="s">
        <v>15</v>
      </c>
      <c r="I11" s="43"/>
      <c r="J11" s="46"/>
      <c r="K11" s="47"/>
      <c r="L11" s="47"/>
      <c r="M11" s="47"/>
      <c r="N11" s="47"/>
      <c r="O11" s="47"/>
      <c r="P11" s="47"/>
      <c r="Q11" s="48"/>
    </row>
    <row r="12" spans="1:17">
      <c r="A12" s="32"/>
      <c r="B12" s="56" t="s">
        <v>16</v>
      </c>
      <c r="C12" s="57"/>
      <c r="D12" s="41" t="s">
        <v>17</v>
      </c>
      <c r="E12" s="42"/>
      <c r="F12" s="43"/>
      <c r="G12" s="44"/>
      <c r="H12" s="45" t="s">
        <v>18</v>
      </c>
      <c r="I12" s="43"/>
      <c r="J12" s="46"/>
      <c r="K12" s="42"/>
      <c r="L12" s="58"/>
      <c r="M12" s="58"/>
      <c r="N12" s="58"/>
      <c r="O12" s="58"/>
      <c r="P12" s="42"/>
      <c r="Q12" s="59"/>
    </row>
    <row r="13" spans="1:17">
      <c r="A13" s="32"/>
      <c r="B13" s="56"/>
      <c r="C13" s="57"/>
      <c r="D13" s="41" t="s">
        <v>19</v>
      </c>
      <c r="E13" s="42"/>
      <c r="F13" s="43"/>
      <c r="G13" s="44"/>
      <c r="H13" s="45" t="s">
        <v>20</v>
      </c>
      <c r="I13" s="43"/>
      <c r="J13" s="46"/>
      <c r="K13" s="42"/>
      <c r="L13" s="58"/>
      <c r="M13" s="58"/>
      <c r="N13" s="58"/>
      <c r="O13" s="58"/>
      <c r="P13" s="42"/>
      <c r="Q13" s="59"/>
    </row>
    <row r="14" spans="1:17">
      <c r="A14" s="32"/>
      <c r="B14" s="56"/>
      <c r="C14" s="57"/>
      <c r="D14" s="41" t="s">
        <v>21</v>
      </c>
      <c r="E14" s="42"/>
      <c r="F14" s="43"/>
      <c r="G14" s="44"/>
      <c r="H14" s="45" t="s">
        <v>22</v>
      </c>
      <c r="I14" s="43"/>
      <c r="J14" s="46"/>
      <c r="K14" s="42"/>
      <c r="L14" s="58"/>
      <c r="M14" s="58"/>
      <c r="N14" s="58"/>
      <c r="O14" s="58"/>
      <c r="P14" s="42"/>
      <c r="Q14" s="59"/>
    </row>
    <row r="15" spans="1:17">
      <c r="A15" s="32"/>
      <c r="B15" s="56"/>
      <c r="C15" s="57"/>
      <c r="D15" s="41" t="s">
        <v>23</v>
      </c>
      <c r="E15" s="42"/>
      <c r="F15" s="43"/>
      <c r="G15" s="44"/>
      <c r="H15" s="45" t="s">
        <v>24</v>
      </c>
      <c r="I15" s="43"/>
      <c r="J15" s="46"/>
      <c r="K15" s="42"/>
      <c r="L15" s="58"/>
      <c r="M15" s="58"/>
      <c r="N15" s="58"/>
      <c r="O15" s="58"/>
      <c r="P15" s="42"/>
      <c r="Q15" s="59"/>
    </row>
    <row r="16" spans="1:17">
      <c r="A16" s="32"/>
      <c r="B16" s="56"/>
      <c r="C16" s="57"/>
      <c r="D16" s="41" t="s">
        <v>25</v>
      </c>
      <c r="E16" s="42"/>
      <c r="F16" s="43"/>
      <c r="G16" s="44"/>
      <c r="H16" s="42" t="s">
        <v>26</v>
      </c>
      <c r="I16" s="42"/>
      <c r="J16" s="46"/>
      <c r="K16" s="42"/>
      <c r="L16" s="58"/>
      <c r="M16" s="58"/>
      <c r="N16" s="58"/>
      <c r="O16" s="58"/>
      <c r="P16" s="42"/>
      <c r="Q16" s="59"/>
    </row>
    <row r="17" spans="1:17">
      <c r="A17" s="32"/>
      <c r="B17" s="56"/>
      <c r="C17" s="57"/>
      <c r="D17" s="41" t="s">
        <v>27</v>
      </c>
      <c r="E17" s="42"/>
      <c r="F17" s="43"/>
      <c r="G17" s="44"/>
      <c r="H17" s="45" t="s">
        <v>28</v>
      </c>
      <c r="I17" s="43"/>
      <c r="J17" s="46"/>
      <c r="K17" s="42"/>
      <c r="L17" s="58"/>
      <c r="M17" s="58"/>
      <c r="N17" s="58"/>
      <c r="O17" s="58"/>
      <c r="P17" s="42"/>
      <c r="Q17" s="59"/>
    </row>
    <row r="18" spans="1:17">
      <c r="A18" s="32"/>
      <c r="B18" s="56"/>
      <c r="C18" s="57"/>
      <c r="D18" s="41" t="s">
        <v>29</v>
      </c>
      <c r="E18" s="42"/>
      <c r="F18" s="43"/>
      <c r="G18" s="44"/>
      <c r="H18" s="45" t="s">
        <v>30</v>
      </c>
      <c r="I18" s="43"/>
      <c r="J18" s="46"/>
      <c r="K18" s="42"/>
      <c r="L18" s="58"/>
      <c r="M18" s="58"/>
      <c r="N18" s="58"/>
      <c r="O18" s="58"/>
      <c r="P18" s="42"/>
      <c r="Q18" s="59"/>
    </row>
    <row r="19" spans="1:17">
      <c r="A19" s="32"/>
      <c r="B19" s="56"/>
      <c r="C19" s="57"/>
      <c r="D19" s="41" t="s">
        <v>31</v>
      </c>
      <c r="E19" s="42"/>
      <c r="F19" s="43"/>
      <c r="G19" s="44"/>
      <c r="H19" s="45" t="s">
        <v>32</v>
      </c>
      <c r="I19" s="43"/>
      <c r="J19" s="46"/>
      <c r="K19" s="42"/>
      <c r="L19" s="58"/>
      <c r="M19" s="58"/>
      <c r="N19" s="58"/>
      <c r="O19" s="58"/>
      <c r="P19" s="42"/>
      <c r="Q19" s="59"/>
    </row>
    <row r="20" spans="1:17">
      <c r="A20" s="32"/>
      <c r="B20" s="56"/>
      <c r="C20" s="57"/>
      <c r="D20" s="41" t="s">
        <v>33</v>
      </c>
      <c r="E20" s="42"/>
      <c r="F20" s="43"/>
      <c r="G20" s="44"/>
      <c r="H20" s="45" t="s">
        <v>34</v>
      </c>
      <c r="I20" s="43"/>
      <c r="J20" s="46"/>
      <c r="K20" s="42"/>
      <c r="L20" s="58"/>
      <c r="M20" s="58"/>
      <c r="N20" s="58"/>
      <c r="O20" s="58"/>
      <c r="P20" s="42"/>
      <c r="Q20" s="59"/>
    </row>
    <row r="21" spans="1:17">
      <c r="A21" s="32"/>
      <c r="B21" s="56"/>
      <c r="C21" s="57"/>
      <c r="D21" s="41" t="s">
        <v>35</v>
      </c>
      <c r="E21" s="42"/>
      <c r="F21" s="43"/>
      <c r="G21" s="44"/>
      <c r="H21" s="45" t="s">
        <v>36</v>
      </c>
      <c r="I21" s="43"/>
      <c r="J21" s="46"/>
      <c r="K21" s="42"/>
      <c r="L21" s="58"/>
      <c r="M21" s="58"/>
      <c r="N21" s="58"/>
      <c r="O21" s="58"/>
      <c r="P21" s="42"/>
      <c r="Q21" s="59"/>
    </row>
    <row r="22" spans="1:17">
      <c r="A22" s="32"/>
      <c r="B22" s="56"/>
      <c r="C22" s="57"/>
      <c r="D22" s="41" t="s">
        <v>37</v>
      </c>
      <c r="E22" s="42"/>
      <c r="F22" s="43"/>
      <c r="G22" s="44"/>
      <c r="H22" s="45" t="s">
        <v>38</v>
      </c>
      <c r="I22" s="43"/>
      <c r="J22" s="46"/>
      <c r="K22" s="42"/>
      <c r="L22" s="58"/>
      <c r="M22" s="58"/>
      <c r="N22" s="58"/>
      <c r="O22" s="58"/>
      <c r="P22" s="42"/>
      <c r="Q22" s="59"/>
    </row>
    <row r="23" spans="1:17">
      <c r="A23" s="32"/>
      <c r="B23" s="56"/>
      <c r="C23" s="57"/>
      <c r="D23" s="41" t="s">
        <v>39</v>
      </c>
      <c r="E23" s="42"/>
      <c r="F23" s="43"/>
      <c r="G23" s="44"/>
      <c r="H23" s="45" t="s">
        <v>40</v>
      </c>
      <c r="I23" s="43"/>
      <c r="J23" s="46"/>
      <c r="K23" s="42"/>
      <c r="L23" s="58"/>
      <c r="M23" s="58"/>
      <c r="N23" s="58"/>
      <c r="O23" s="58"/>
      <c r="P23" s="42"/>
      <c r="Q23" s="59"/>
    </row>
    <row r="24" spans="1:17">
      <c r="A24" s="32"/>
      <c r="B24" s="60" t="s">
        <v>41</v>
      </c>
      <c r="C24" s="61"/>
      <c r="D24" s="41" t="s">
        <v>42</v>
      </c>
      <c r="E24" s="42"/>
      <c r="F24" s="43"/>
      <c r="G24" s="44"/>
      <c r="H24" s="45" t="s">
        <v>43</v>
      </c>
      <c r="I24" s="43"/>
      <c r="J24" s="46"/>
      <c r="K24" s="42"/>
      <c r="L24" s="58"/>
      <c r="M24" s="58"/>
      <c r="N24" s="58"/>
      <c r="O24" s="58"/>
      <c r="P24" s="42"/>
      <c r="Q24" s="59"/>
    </row>
    <row r="25" spans="1:17">
      <c r="A25" s="32"/>
      <c r="B25" s="60"/>
      <c r="C25" s="61"/>
      <c r="D25" s="41" t="s">
        <v>44</v>
      </c>
      <c r="E25" s="42"/>
      <c r="F25" s="43"/>
      <c r="G25" s="44"/>
      <c r="H25" s="45" t="s">
        <v>45</v>
      </c>
      <c r="I25" s="43"/>
      <c r="J25" s="46"/>
      <c r="K25" s="42"/>
      <c r="L25" s="58"/>
      <c r="M25" s="58"/>
      <c r="N25" s="58"/>
      <c r="O25" s="58"/>
      <c r="P25" s="42"/>
      <c r="Q25" s="59"/>
    </row>
    <row r="26" spans="1:17">
      <c r="A26" s="32"/>
      <c r="B26" s="60"/>
      <c r="C26" s="61"/>
      <c r="D26" s="41" t="s">
        <v>46</v>
      </c>
      <c r="E26" s="42"/>
      <c r="F26" s="43"/>
      <c r="G26" s="44"/>
      <c r="H26" s="45" t="s">
        <v>47</v>
      </c>
      <c r="I26" s="43"/>
      <c r="J26" s="46"/>
      <c r="K26" s="42"/>
      <c r="L26" s="58"/>
      <c r="M26" s="58"/>
      <c r="N26" s="58"/>
      <c r="O26" s="58"/>
      <c r="P26" s="42"/>
      <c r="Q26" s="59"/>
    </row>
    <row r="27" spans="1:17">
      <c r="A27" s="32"/>
      <c r="B27" s="39" t="s">
        <v>48</v>
      </c>
      <c r="C27" s="62"/>
      <c r="D27" s="41" t="s">
        <v>49</v>
      </c>
      <c r="E27" s="42"/>
      <c r="F27" s="43"/>
      <c r="G27" s="44"/>
      <c r="H27" s="45" t="s">
        <v>50</v>
      </c>
      <c r="I27" s="43"/>
      <c r="J27" s="46"/>
      <c r="K27" s="42"/>
      <c r="L27" s="58"/>
      <c r="M27" s="58"/>
      <c r="N27" s="58"/>
      <c r="O27" s="58"/>
      <c r="P27" s="42"/>
      <c r="Q27" s="59"/>
    </row>
    <row r="28" spans="1:17">
      <c r="A28" s="32"/>
      <c r="B28" s="60"/>
      <c r="C28" s="63"/>
      <c r="D28" s="41" t="s">
        <v>51</v>
      </c>
      <c r="E28" s="42"/>
      <c r="F28" s="43"/>
      <c r="G28" s="44"/>
      <c r="H28" s="45" t="s">
        <v>52</v>
      </c>
      <c r="I28" s="43"/>
      <c r="J28" s="46"/>
      <c r="K28" s="42"/>
      <c r="L28" s="58"/>
      <c r="M28" s="58"/>
      <c r="N28" s="58"/>
      <c r="O28" s="58"/>
      <c r="P28" s="42"/>
      <c r="Q28" s="59"/>
    </row>
    <row r="29" spans="1:17">
      <c r="A29" s="32"/>
      <c r="B29" s="64"/>
      <c r="C29" s="65"/>
      <c r="D29" s="41" t="s">
        <v>53</v>
      </c>
      <c r="E29" s="42"/>
      <c r="F29" s="43"/>
      <c r="G29" s="44"/>
      <c r="H29" s="45" t="s">
        <v>54</v>
      </c>
      <c r="I29" s="43"/>
      <c r="J29" s="46"/>
      <c r="K29" s="42"/>
      <c r="L29" s="58"/>
      <c r="M29" s="58"/>
      <c r="N29" s="58"/>
      <c r="O29" s="58"/>
      <c r="P29" s="42"/>
      <c r="Q29" s="59"/>
    </row>
    <row r="30" spans="1:17">
      <c r="A30" s="32"/>
      <c r="B30" s="60" t="s">
        <v>55</v>
      </c>
      <c r="C30" s="61"/>
      <c r="D30" s="41" t="s">
        <v>56</v>
      </c>
      <c r="E30" s="42"/>
      <c r="F30" s="43"/>
      <c r="G30" s="44"/>
      <c r="H30" s="45" t="s">
        <v>57</v>
      </c>
      <c r="I30" s="43"/>
      <c r="J30" s="46"/>
      <c r="K30" s="42"/>
      <c r="L30" s="58"/>
      <c r="M30" s="58"/>
      <c r="N30" s="58"/>
      <c r="O30" s="58"/>
      <c r="P30" s="42"/>
      <c r="Q30" s="59"/>
    </row>
    <row r="31" spans="1:17">
      <c r="A31" s="32"/>
      <c r="B31" s="60"/>
      <c r="C31" s="61"/>
      <c r="D31" s="41" t="s">
        <v>58</v>
      </c>
      <c r="E31" s="42"/>
      <c r="F31" s="43"/>
      <c r="G31" s="44"/>
      <c r="H31" s="66" t="s">
        <v>59</v>
      </c>
      <c r="I31" s="43"/>
      <c r="J31" s="67"/>
      <c r="K31" s="68"/>
      <c r="L31" s="69"/>
      <c r="M31" s="69"/>
      <c r="N31" s="69"/>
      <c r="O31" s="69"/>
      <c r="P31" s="68"/>
      <c r="Q31" s="70"/>
    </row>
    <row r="32" spans="1:17">
      <c r="A32" s="32"/>
      <c r="B32" s="60"/>
      <c r="C32" s="61"/>
      <c r="D32" s="41" t="s">
        <v>60</v>
      </c>
      <c r="E32" s="42"/>
      <c r="F32" s="43"/>
      <c r="G32" s="44"/>
      <c r="H32" s="71" t="s">
        <v>61</v>
      </c>
      <c r="I32" s="72"/>
      <c r="J32" s="67"/>
      <c r="K32" s="68"/>
      <c r="L32" s="69"/>
      <c r="M32" s="69"/>
      <c r="N32" s="69"/>
      <c r="O32" s="69"/>
      <c r="P32" s="68"/>
      <c r="Q32" s="70"/>
    </row>
    <row r="33" spans="1:17">
      <c r="A33" s="32"/>
      <c r="B33" s="60"/>
      <c r="C33" s="61"/>
      <c r="D33" s="41" t="s">
        <v>62</v>
      </c>
      <c r="E33" s="42"/>
      <c r="F33" s="43"/>
      <c r="G33" s="44"/>
      <c r="H33" s="71" t="s">
        <v>63</v>
      </c>
      <c r="I33" s="72"/>
      <c r="J33" s="67"/>
      <c r="K33" s="68"/>
      <c r="L33" s="69"/>
      <c r="M33" s="69"/>
      <c r="N33" s="69"/>
      <c r="O33" s="69"/>
      <c r="P33" s="68"/>
      <c r="Q33" s="70"/>
    </row>
    <row r="34" spans="1:17">
      <c r="A34" s="32"/>
      <c r="B34" s="60"/>
      <c r="C34" s="61"/>
      <c r="D34" s="41" t="s">
        <v>64</v>
      </c>
      <c r="E34" s="42"/>
      <c r="F34" s="43"/>
      <c r="G34" s="44"/>
      <c r="H34" s="73" t="s">
        <v>65</v>
      </c>
      <c r="I34" s="74"/>
      <c r="J34" s="67"/>
      <c r="K34" s="68"/>
      <c r="L34" s="69"/>
      <c r="M34" s="69"/>
      <c r="N34" s="69"/>
      <c r="O34" s="69"/>
      <c r="P34" s="68"/>
      <c r="Q34" s="70"/>
    </row>
    <row r="35" spans="1:17" ht="14">
      <c r="A35" s="32"/>
      <c r="B35" s="60"/>
      <c r="C35" s="61"/>
      <c r="D35" s="75" t="s">
        <v>66</v>
      </c>
      <c r="E35" s="76"/>
      <c r="F35" s="76"/>
      <c r="G35" s="77"/>
      <c r="H35" s="71" t="s">
        <v>67</v>
      </c>
      <c r="I35" s="72"/>
      <c r="J35" s="67"/>
      <c r="K35" s="68"/>
      <c r="L35" s="69"/>
      <c r="M35" s="69"/>
      <c r="N35" s="69"/>
      <c r="O35" s="58"/>
      <c r="P35" s="42"/>
      <c r="Q35" s="59"/>
    </row>
    <row r="36" spans="1:17">
      <c r="A36" s="32"/>
      <c r="B36" s="60"/>
      <c r="C36" s="61"/>
      <c r="D36" s="41" t="s">
        <v>47</v>
      </c>
      <c r="E36" s="42"/>
      <c r="F36" s="43"/>
      <c r="G36" s="44"/>
      <c r="H36" s="66" t="s">
        <v>68</v>
      </c>
      <c r="I36" s="43"/>
      <c r="J36" s="46"/>
      <c r="K36" s="42"/>
      <c r="L36" s="58"/>
      <c r="M36" s="58"/>
      <c r="N36" s="58"/>
      <c r="O36" s="58"/>
      <c r="P36" s="42"/>
      <c r="Q36" s="59"/>
    </row>
    <row r="37" spans="1:17">
      <c r="A37" s="32"/>
      <c r="B37" s="60"/>
      <c r="C37" s="61"/>
      <c r="D37" s="78" t="s">
        <v>69</v>
      </c>
      <c r="E37" s="32"/>
      <c r="F37" s="79"/>
      <c r="G37" s="80"/>
      <c r="H37" s="66" t="s">
        <v>70</v>
      </c>
      <c r="I37" s="43"/>
      <c r="J37" s="46"/>
      <c r="K37" s="42"/>
      <c r="L37" s="58"/>
      <c r="M37" s="58"/>
      <c r="N37" s="58"/>
      <c r="O37" s="58"/>
      <c r="P37" s="42"/>
      <c r="Q37" s="59"/>
    </row>
    <row r="38" spans="1:17">
      <c r="A38" s="32"/>
      <c r="B38" s="60"/>
      <c r="C38" s="61"/>
      <c r="D38" s="41" t="s">
        <v>71</v>
      </c>
      <c r="E38" s="42"/>
      <c r="F38" s="43"/>
      <c r="G38" s="44"/>
      <c r="H38" s="66" t="s">
        <v>72</v>
      </c>
      <c r="I38" s="43"/>
      <c r="J38" s="46"/>
      <c r="K38" s="42"/>
      <c r="L38" s="58"/>
      <c r="M38" s="58"/>
      <c r="N38" s="58"/>
      <c r="O38" s="58"/>
      <c r="P38" s="42"/>
      <c r="Q38" s="59"/>
    </row>
    <row r="39" spans="1:17">
      <c r="A39" s="32"/>
      <c r="B39" s="60"/>
      <c r="C39" s="61"/>
      <c r="D39" s="41" t="s">
        <v>73</v>
      </c>
      <c r="E39" s="42"/>
      <c r="F39" s="43"/>
      <c r="G39" s="44"/>
      <c r="H39" s="66" t="s">
        <v>74</v>
      </c>
      <c r="I39" s="43"/>
      <c r="J39" s="46"/>
      <c r="K39" s="42"/>
      <c r="L39" s="58"/>
      <c r="M39" s="58"/>
      <c r="N39" s="58"/>
      <c r="O39" s="58"/>
      <c r="P39" s="42"/>
      <c r="Q39" s="59"/>
    </row>
    <row r="40" spans="1:17">
      <c r="A40" s="32"/>
      <c r="B40" s="39" t="s">
        <v>75</v>
      </c>
      <c r="C40" s="81"/>
      <c r="D40" s="41" t="s">
        <v>76</v>
      </c>
      <c r="E40" s="42"/>
      <c r="F40" s="43"/>
      <c r="G40" s="44"/>
      <c r="H40" s="66" t="s">
        <v>77</v>
      </c>
      <c r="I40" s="43"/>
      <c r="J40" s="46"/>
      <c r="K40" s="42"/>
      <c r="L40" s="58"/>
      <c r="M40" s="58"/>
      <c r="N40" s="58"/>
      <c r="O40" s="58"/>
      <c r="P40" s="42"/>
      <c r="Q40" s="59"/>
    </row>
    <row r="41" spans="1:17">
      <c r="A41" s="32"/>
      <c r="B41" s="82"/>
      <c r="C41" s="63"/>
      <c r="D41" s="41" t="s">
        <v>78</v>
      </c>
      <c r="E41" s="42"/>
      <c r="F41" s="43"/>
      <c r="G41" s="43"/>
      <c r="H41" s="66" t="s">
        <v>79</v>
      </c>
      <c r="I41" s="43"/>
      <c r="J41" s="46"/>
      <c r="K41" s="42"/>
      <c r="L41" s="58"/>
      <c r="M41" s="58"/>
      <c r="N41" s="58"/>
      <c r="O41" s="58"/>
      <c r="P41" s="42"/>
      <c r="Q41" s="59"/>
    </row>
    <row r="42" spans="1:17">
      <c r="A42" s="32"/>
      <c r="B42" s="64"/>
      <c r="C42" s="65"/>
      <c r="D42" s="41" t="s">
        <v>80</v>
      </c>
      <c r="E42" s="42"/>
      <c r="F42" s="43"/>
      <c r="G42" s="43"/>
      <c r="H42" s="66" t="s">
        <v>81</v>
      </c>
      <c r="I42" s="43"/>
      <c r="J42" s="46"/>
      <c r="K42" s="42"/>
      <c r="L42" s="58"/>
      <c r="M42" s="58"/>
      <c r="N42" s="58"/>
      <c r="O42" s="58"/>
      <c r="P42" s="42"/>
      <c r="Q42" s="59"/>
    </row>
    <row r="43" spans="1:17">
      <c r="A43" s="32"/>
      <c r="B43" s="39" t="s">
        <v>82</v>
      </c>
      <c r="C43" s="83"/>
      <c r="D43" s="41" t="s">
        <v>83</v>
      </c>
      <c r="E43" s="42"/>
      <c r="F43" s="43"/>
      <c r="G43" s="43"/>
      <c r="H43" s="66" t="s">
        <v>84</v>
      </c>
      <c r="I43" s="43"/>
      <c r="J43" s="46"/>
      <c r="K43" s="42"/>
      <c r="L43" s="58"/>
      <c r="M43" s="58"/>
      <c r="N43" s="58"/>
      <c r="O43" s="58"/>
      <c r="P43" s="42"/>
      <c r="Q43" s="59"/>
    </row>
    <row r="44" spans="1:17">
      <c r="A44" s="32"/>
      <c r="B44" s="60"/>
      <c r="C44" s="61"/>
      <c r="D44" s="41" t="s">
        <v>85</v>
      </c>
      <c r="E44" s="42"/>
      <c r="F44" s="43"/>
      <c r="G44" s="44"/>
      <c r="H44" s="66" t="s">
        <v>86</v>
      </c>
      <c r="I44" s="43"/>
      <c r="J44" s="46"/>
      <c r="K44" s="42"/>
      <c r="L44" s="58"/>
      <c r="M44" s="58"/>
      <c r="N44" s="58"/>
      <c r="O44" s="58"/>
      <c r="P44" s="42"/>
      <c r="Q44" s="59"/>
    </row>
    <row r="45" spans="1:17">
      <c r="A45" s="32"/>
      <c r="B45" s="60"/>
      <c r="C45" s="61"/>
      <c r="D45" s="41" t="s">
        <v>87</v>
      </c>
      <c r="E45" s="42"/>
      <c r="F45" s="43"/>
      <c r="G45" s="43"/>
      <c r="H45" s="66" t="s">
        <v>88</v>
      </c>
      <c r="I45" s="43"/>
      <c r="J45" s="46"/>
      <c r="K45" s="42"/>
      <c r="L45" s="58"/>
      <c r="M45" s="58"/>
      <c r="N45" s="58"/>
      <c r="O45" s="58"/>
      <c r="P45" s="42"/>
      <c r="Q45" s="59"/>
    </row>
    <row r="46" spans="1:17">
      <c r="A46" s="32"/>
      <c r="B46" s="60"/>
      <c r="C46" s="61"/>
      <c r="D46" s="41" t="s">
        <v>89</v>
      </c>
      <c r="E46" s="42"/>
      <c r="F46" s="43"/>
      <c r="G46" s="43"/>
      <c r="H46" s="41" t="s">
        <v>90</v>
      </c>
      <c r="I46" s="43"/>
      <c r="J46" s="46"/>
      <c r="K46" s="42"/>
      <c r="L46" s="58"/>
      <c r="M46" s="58"/>
      <c r="N46" s="58"/>
      <c r="O46" s="58"/>
      <c r="P46" s="42"/>
      <c r="Q46" s="59"/>
    </row>
    <row r="47" spans="1:17">
      <c r="A47" s="32"/>
      <c r="B47" s="60"/>
      <c r="C47" s="61"/>
      <c r="D47" s="41" t="s">
        <v>91</v>
      </c>
      <c r="E47" s="42"/>
      <c r="F47" s="43"/>
      <c r="G47" s="43"/>
      <c r="H47" s="41" t="s">
        <v>92</v>
      </c>
      <c r="I47" s="43"/>
      <c r="J47" s="46"/>
      <c r="K47" s="42"/>
      <c r="L47" s="58"/>
      <c r="M47" s="58"/>
      <c r="N47" s="58"/>
      <c r="O47" s="58"/>
      <c r="P47" s="42"/>
      <c r="Q47" s="59"/>
    </row>
    <row r="48" spans="1:17" ht="14">
      <c r="A48" s="32"/>
      <c r="B48" s="60"/>
      <c r="C48" s="61"/>
      <c r="D48" s="41" t="s">
        <v>93</v>
      </c>
      <c r="E48" s="42"/>
      <c r="F48" s="43"/>
      <c r="G48" s="43"/>
      <c r="H48" s="84" t="s">
        <v>94</v>
      </c>
      <c r="I48" s="85"/>
      <c r="J48" s="52"/>
      <c r="K48" s="51"/>
      <c r="L48" s="58"/>
      <c r="M48" s="58"/>
      <c r="N48" s="58"/>
      <c r="O48" s="58"/>
      <c r="P48" s="42"/>
      <c r="Q48" s="59"/>
    </row>
    <row r="49" spans="1:17" ht="14">
      <c r="A49" s="32"/>
      <c r="B49" s="60"/>
      <c r="C49" s="61"/>
      <c r="D49" s="41" t="s">
        <v>95</v>
      </c>
      <c r="E49" s="42"/>
      <c r="F49" s="43"/>
      <c r="G49" s="43"/>
      <c r="H49" s="84" t="s">
        <v>96</v>
      </c>
      <c r="I49" s="43"/>
      <c r="J49" s="46"/>
      <c r="K49" s="42"/>
      <c r="L49" s="58"/>
      <c r="M49" s="58"/>
      <c r="N49" s="58"/>
      <c r="O49" s="58"/>
      <c r="P49" s="42"/>
      <c r="Q49" s="59"/>
    </row>
    <row r="50" spans="1:17">
      <c r="A50" s="32"/>
      <c r="B50" s="60"/>
      <c r="C50" s="61"/>
      <c r="D50" s="41" t="s">
        <v>97</v>
      </c>
      <c r="E50" s="42"/>
      <c r="F50" s="43"/>
      <c r="G50" s="43"/>
      <c r="H50" s="41" t="s">
        <v>98</v>
      </c>
      <c r="I50" s="43"/>
      <c r="J50" s="46"/>
      <c r="K50" s="42"/>
      <c r="L50" s="58"/>
      <c r="M50" s="58"/>
      <c r="N50" s="58"/>
      <c r="O50" s="58"/>
      <c r="P50" s="42"/>
      <c r="Q50" s="59"/>
    </row>
    <row r="51" spans="1:17">
      <c r="A51" s="32"/>
      <c r="B51" s="60"/>
      <c r="C51" s="61"/>
      <c r="D51" s="41" t="s">
        <v>99</v>
      </c>
      <c r="E51" s="42"/>
      <c r="F51" s="43"/>
      <c r="G51" s="43"/>
      <c r="H51" s="84" t="s">
        <v>100</v>
      </c>
      <c r="I51" s="85"/>
      <c r="J51" s="52"/>
      <c r="K51" s="51"/>
      <c r="L51" s="86"/>
      <c r="M51" s="58"/>
      <c r="N51" s="58"/>
      <c r="O51" s="58"/>
      <c r="P51" s="42"/>
      <c r="Q51" s="59"/>
    </row>
    <row r="52" spans="1:17">
      <c r="A52" s="32"/>
      <c r="B52" s="60"/>
      <c r="C52" s="61"/>
      <c r="D52" s="41" t="s">
        <v>101</v>
      </c>
      <c r="E52" s="42"/>
      <c r="F52" s="43"/>
      <c r="G52" s="43"/>
      <c r="H52" s="66" t="s">
        <v>102</v>
      </c>
      <c r="I52" s="43"/>
      <c r="J52" s="46"/>
      <c r="K52" s="42"/>
      <c r="L52" s="58"/>
      <c r="M52" s="58"/>
      <c r="N52" s="58"/>
      <c r="O52" s="58"/>
      <c r="P52" s="42"/>
      <c r="Q52" s="59"/>
    </row>
    <row r="53" spans="1:17">
      <c r="A53" s="32"/>
      <c r="B53" s="39" t="s">
        <v>103</v>
      </c>
      <c r="C53" s="81"/>
      <c r="D53" s="58" t="s">
        <v>104</v>
      </c>
      <c r="E53" s="42"/>
      <c r="F53" s="43"/>
      <c r="G53" s="44"/>
      <c r="H53" s="66" t="s">
        <v>105</v>
      </c>
      <c r="I53" s="43"/>
      <c r="J53" s="46"/>
      <c r="K53" s="42"/>
      <c r="L53" s="58"/>
      <c r="M53" s="58"/>
      <c r="N53" s="58"/>
      <c r="O53" s="58"/>
      <c r="P53" s="42"/>
      <c r="Q53" s="59"/>
    </row>
    <row r="54" spans="1:17">
      <c r="A54" s="32"/>
      <c r="B54" s="82"/>
      <c r="C54" s="63"/>
      <c r="D54" s="45" t="s">
        <v>106</v>
      </c>
      <c r="E54" s="42"/>
      <c r="F54" s="43"/>
      <c r="G54" s="44"/>
      <c r="H54" s="66" t="s">
        <v>107</v>
      </c>
      <c r="I54" s="43"/>
      <c r="J54" s="46"/>
      <c r="K54" s="42"/>
      <c r="L54" s="58"/>
      <c r="M54" s="58"/>
      <c r="N54" s="58"/>
      <c r="O54" s="58"/>
      <c r="P54" s="42"/>
      <c r="Q54" s="59"/>
    </row>
    <row r="55" spans="1:17">
      <c r="A55" s="32"/>
      <c r="B55" s="64"/>
      <c r="C55" s="65"/>
      <c r="D55" s="58"/>
      <c r="E55" s="42"/>
      <c r="F55" s="43"/>
      <c r="G55" s="44"/>
      <c r="H55" s="66"/>
      <c r="I55" s="43"/>
      <c r="J55" s="46"/>
      <c r="K55" s="42"/>
      <c r="L55" s="58"/>
      <c r="M55" s="58"/>
      <c r="N55" s="58"/>
      <c r="O55" s="58"/>
      <c r="P55" s="42"/>
      <c r="Q55" s="59"/>
    </row>
    <row r="56" spans="1:17">
      <c r="A56" s="32"/>
      <c r="B56" s="87"/>
      <c r="H56" s="32"/>
      <c r="I56" s="32"/>
      <c r="J56" s="32"/>
      <c r="K56" s="32"/>
      <c r="L56" s="32"/>
      <c r="M56" s="32"/>
      <c r="N56" s="32"/>
      <c r="O56" s="32"/>
      <c r="P56" s="32"/>
      <c r="Q56" s="88"/>
    </row>
    <row r="57" spans="1:17">
      <c r="A57" s="32"/>
      <c r="B57" s="89"/>
      <c r="C57" s="32"/>
      <c r="D57" s="32"/>
      <c r="E57" s="32"/>
      <c r="F57" s="32"/>
      <c r="G57" s="32"/>
      <c r="H57" s="32"/>
      <c r="I57" s="32"/>
      <c r="J57" s="32"/>
      <c r="K57" s="32"/>
      <c r="L57" s="32"/>
      <c r="M57" s="32"/>
      <c r="N57" s="32"/>
      <c r="O57" s="32"/>
      <c r="P57" s="32"/>
      <c r="Q57" s="88"/>
    </row>
    <row r="58" spans="1:17">
      <c r="A58" s="32"/>
      <c r="B58" s="90" t="s">
        <v>108</v>
      </c>
      <c r="C58" s="32"/>
      <c r="D58" s="32"/>
      <c r="E58" s="32"/>
      <c r="F58" s="32"/>
      <c r="G58" s="32"/>
      <c r="H58" s="32"/>
      <c r="I58" s="32"/>
      <c r="J58" s="32"/>
      <c r="K58" s="91"/>
      <c r="L58" s="91"/>
      <c r="M58" s="91"/>
      <c r="N58" s="91"/>
      <c r="O58" s="91"/>
      <c r="P58" s="91"/>
      <c r="Q58" s="92"/>
    </row>
    <row r="59" spans="1:17">
      <c r="A59" s="32"/>
      <c r="B59" s="93" t="s">
        <v>109</v>
      </c>
      <c r="C59" s="94"/>
      <c r="D59" s="94"/>
      <c r="E59" s="94" t="s">
        <v>110</v>
      </c>
      <c r="F59" s="94"/>
      <c r="G59" s="94"/>
      <c r="H59" s="95" t="s">
        <v>111</v>
      </c>
      <c r="I59" s="42"/>
      <c r="J59" s="96"/>
      <c r="K59" s="97"/>
      <c r="L59" s="97"/>
      <c r="M59" s="98"/>
      <c r="N59" s="97"/>
      <c r="O59" s="97"/>
      <c r="P59" s="97"/>
      <c r="Q59" s="99"/>
    </row>
    <row r="60" spans="1:17">
      <c r="A60" s="32"/>
      <c r="B60" s="100" t="s">
        <v>112</v>
      </c>
      <c r="C60" s="26" t="s">
        <v>113</v>
      </c>
      <c r="D60" s="26" t="s">
        <v>114</v>
      </c>
      <c r="E60" s="26" t="s">
        <v>112</v>
      </c>
      <c r="F60" s="26" t="s">
        <v>113</v>
      </c>
      <c r="G60" s="26" t="s">
        <v>114</v>
      </c>
      <c r="H60" s="26" t="s">
        <v>112</v>
      </c>
      <c r="I60" s="26" t="s">
        <v>113</v>
      </c>
      <c r="J60" s="26" t="s">
        <v>114</v>
      </c>
      <c r="K60" s="101"/>
      <c r="L60" s="102"/>
      <c r="M60" s="103"/>
      <c r="N60" s="103"/>
      <c r="O60" s="102"/>
      <c r="P60" s="103"/>
      <c r="Q60" s="104"/>
    </row>
    <row r="61" spans="1:17">
      <c r="A61" s="32"/>
      <c r="B61" s="100"/>
      <c r="C61" s="26"/>
      <c r="D61" s="26"/>
      <c r="E61" s="26"/>
      <c r="F61" s="26"/>
      <c r="G61" s="26"/>
      <c r="H61" s="26"/>
      <c r="I61" s="26"/>
      <c r="J61" s="26"/>
      <c r="K61" s="105"/>
      <c r="L61" s="105"/>
      <c r="M61" s="105"/>
      <c r="N61" s="106"/>
      <c r="O61" s="106"/>
      <c r="P61" s="107"/>
      <c r="Q61" s="108"/>
    </row>
    <row r="62" spans="1:17">
      <c r="A62" s="32"/>
      <c r="B62" s="109" t="s">
        <v>115</v>
      </c>
      <c r="C62" s="95" t="s">
        <v>116</v>
      </c>
      <c r="D62" s="96"/>
      <c r="E62" s="110"/>
      <c r="F62" s="95"/>
      <c r="G62" s="96"/>
      <c r="H62" s="110" t="s">
        <v>117</v>
      </c>
      <c r="I62" s="95"/>
      <c r="J62" s="96"/>
      <c r="K62" s="101"/>
      <c r="L62" s="111"/>
      <c r="M62" s="111"/>
      <c r="N62" s="112"/>
      <c r="O62" s="112"/>
      <c r="P62" s="107"/>
      <c r="Q62" s="108"/>
    </row>
    <row r="63" spans="1:17" ht="14" thickBot="1">
      <c r="A63" s="32"/>
      <c r="B63" s="113"/>
      <c r="C63" s="114"/>
      <c r="D63" s="114"/>
      <c r="E63" s="114"/>
      <c r="F63" s="114"/>
      <c r="G63" s="114"/>
      <c r="H63" s="115" t="s">
        <v>118</v>
      </c>
      <c r="I63" s="116"/>
      <c r="J63" s="117"/>
      <c r="K63" s="114"/>
      <c r="L63" s="114"/>
      <c r="M63" s="114"/>
      <c r="N63" s="114"/>
      <c r="O63" s="114"/>
      <c r="P63" s="114"/>
      <c r="Q63" s="118"/>
    </row>
    <row r="64" spans="1:17" ht="14" thickBot="1">
      <c r="B64" s="119" t="s">
        <v>119</v>
      </c>
      <c r="C64" s="120"/>
      <c r="D64" s="120"/>
      <c r="E64" s="120"/>
      <c r="F64" s="120"/>
      <c r="G64" s="120"/>
      <c r="H64" s="120"/>
      <c r="I64" s="120"/>
      <c r="J64" s="120"/>
      <c r="K64" s="120"/>
      <c r="L64" s="120"/>
      <c r="M64" s="120"/>
      <c r="N64" s="120"/>
      <c r="O64" s="120"/>
      <c r="P64" s="120"/>
      <c r="Q64" s="121"/>
    </row>
    <row r="65" spans="2:17">
      <c r="B65" s="122"/>
      <c r="C65" s="123"/>
      <c r="D65" s="123"/>
      <c r="E65" s="123"/>
      <c r="F65" s="123"/>
      <c r="G65" s="123"/>
      <c r="H65" s="123"/>
      <c r="I65" s="123"/>
      <c r="J65" s="123"/>
      <c r="K65" s="123"/>
      <c r="L65" s="123"/>
      <c r="M65" s="123"/>
      <c r="N65" s="123"/>
      <c r="O65" s="123"/>
      <c r="P65" s="123"/>
      <c r="Q65" s="124"/>
    </row>
    <row r="66" spans="2:17">
      <c r="B66" s="125"/>
      <c r="C66" s="126"/>
      <c r="D66" s="126"/>
      <c r="E66" s="126"/>
      <c r="F66" s="126"/>
      <c r="G66" s="126"/>
      <c r="H66" s="126"/>
      <c r="I66" s="126"/>
      <c r="J66" s="126"/>
      <c r="K66" s="126"/>
      <c r="L66" s="126"/>
      <c r="M66" s="126"/>
      <c r="N66" s="126"/>
      <c r="O66" s="126"/>
      <c r="P66" s="126"/>
      <c r="Q66" s="127"/>
    </row>
    <row r="67" spans="2:17">
      <c r="B67" s="125"/>
      <c r="C67" s="126"/>
      <c r="D67" s="126"/>
      <c r="E67" s="126"/>
      <c r="F67" s="126"/>
      <c r="G67" s="126"/>
      <c r="H67" s="126"/>
      <c r="I67" s="126"/>
      <c r="J67" s="126"/>
      <c r="K67" s="126"/>
      <c r="L67" s="126"/>
      <c r="M67" s="126"/>
      <c r="N67" s="126"/>
      <c r="O67" s="126"/>
      <c r="P67" s="126"/>
      <c r="Q67" s="127"/>
    </row>
    <row r="68" spans="2:17">
      <c r="B68" s="125"/>
      <c r="C68" s="126"/>
      <c r="D68" s="126"/>
      <c r="E68" s="126"/>
      <c r="F68" s="126"/>
      <c r="G68" s="126"/>
      <c r="H68" s="126"/>
      <c r="I68" s="126"/>
      <c r="J68" s="126"/>
      <c r="K68" s="126"/>
      <c r="L68" s="126"/>
      <c r="M68" s="126"/>
      <c r="N68" s="126"/>
      <c r="O68" s="126"/>
      <c r="P68" s="126"/>
      <c r="Q68" s="127"/>
    </row>
    <row r="69" spans="2:17">
      <c r="B69" s="125"/>
      <c r="C69" s="126"/>
      <c r="D69" s="126"/>
      <c r="E69" s="126"/>
      <c r="F69" s="126"/>
      <c r="G69" s="126"/>
      <c r="H69" s="126"/>
      <c r="I69" s="126"/>
      <c r="J69" s="126"/>
      <c r="K69" s="126"/>
      <c r="L69" s="126"/>
      <c r="M69" s="126"/>
      <c r="N69" s="126"/>
      <c r="O69" s="126"/>
      <c r="P69" s="126"/>
      <c r="Q69" s="127"/>
    </row>
    <row r="70" spans="2:17">
      <c r="B70" s="125"/>
      <c r="C70" s="126"/>
      <c r="D70" s="126"/>
      <c r="E70" s="126"/>
      <c r="F70" s="126"/>
      <c r="G70" s="126"/>
      <c r="H70" s="126"/>
      <c r="I70" s="126"/>
      <c r="J70" s="126"/>
      <c r="K70" s="126"/>
      <c r="L70" s="126"/>
      <c r="M70" s="126"/>
      <c r="N70" s="126"/>
      <c r="O70" s="126"/>
      <c r="P70" s="126"/>
      <c r="Q70" s="127"/>
    </row>
    <row r="71" spans="2:17">
      <c r="B71" s="125"/>
      <c r="C71" s="126"/>
      <c r="D71" s="126"/>
      <c r="E71" s="126"/>
      <c r="F71" s="126"/>
      <c r="G71" s="126"/>
      <c r="H71" s="126"/>
      <c r="I71" s="126"/>
      <c r="J71" s="126"/>
      <c r="K71" s="126"/>
      <c r="L71" s="126"/>
      <c r="M71" s="126"/>
      <c r="N71" s="126"/>
      <c r="O71" s="126"/>
      <c r="P71" s="126"/>
      <c r="Q71" s="127"/>
    </row>
    <row r="72" spans="2:17">
      <c r="B72" s="125"/>
      <c r="C72" s="126"/>
      <c r="D72" s="126"/>
      <c r="E72" s="126"/>
      <c r="F72" s="126"/>
      <c r="G72" s="126"/>
      <c r="H72" s="126"/>
      <c r="I72" s="126"/>
      <c r="J72" s="126"/>
      <c r="K72" s="126"/>
      <c r="L72" s="126"/>
      <c r="M72" s="126"/>
      <c r="N72" s="126"/>
      <c r="O72" s="126"/>
      <c r="P72" s="126"/>
      <c r="Q72" s="127"/>
    </row>
    <row r="73" spans="2:17">
      <c r="B73" s="125"/>
      <c r="C73" s="126"/>
      <c r="D73" s="126"/>
      <c r="E73" s="126"/>
      <c r="F73" s="126"/>
      <c r="G73" s="126"/>
      <c r="H73" s="126"/>
      <c r="I73" s="126"/>
      <c r="J73" s="126"/>
      <c r="K73" s="126"/>
      <c r="L73" s="126"/>
      <c r="M73" s="126"/>
      <c r="N73" s="126"/>
      <c r="O73" s="126"/>
      <c r="P73" s="126"/>
      <c r="Q73" s="127"/>
    </row>
    <row r="74" spans="2:17">
      <c r="B74" s="125"/>
      <c r="C74" s="126"/>
      <c r="D74" s="126"/>
      <c r="E74" s="126"/>
      <c r="F74" s="126"/>
      <c r="G74" s="126"/>
      <c r="H74" s="126"/>
      <c r="I74" s="126"/>
      <c r="J74" s="126"/>
      <c r="K74" s="126"/>
      <c r="L74" s="126"/>
      <c r="M74" s="126"/>
      <c r="N74" s="126"/>
      <c r="O74" s="126"/>
      <c r="P74" s="126"/>
      <c r="Q74" s="127"/>
    </row>
    <row r="75" spans="2:17">
      <c r="B75" s="125"/>
      <c r="C75" s="126"/>
      <c r="D75" s="126"/>
      <c r="E75" s="126"/>
      <c r="F75" s="126"/>
      <c r="G75" s="126"/>
      <c r="H75" s="126"/>
      <c r="I75" s="126"/>
      <c r="J75" s="126"/>
      <c r="K75" s="126"/>
      <c r="L75" s="126"/>
      <c r="M75" s="126"/>
      <c r="N75" s="126"/>
      <c r="O75" s="126"/>
      <c r="P75" s="126"/>
      <c r="Q75" s="127"/>
    </row>
    <row r="76" spans="2:17">
      <c r="B76" s="125"/>
      <c r="C76" s="126"/>
      <c r="D76" s="126"/>
      <c r="E76" s="126"/>
      <c r="F76" s="126"/>
      <c r="G76" s="126"/>
      <c r="H76" s="126"/>
      <c r="I76" s="126"/>
      <c r="J76" s="126"/>
      <c r="K76" s="126"/>
      <c r="L76" s="126"/>
      <c r="M76" s="126"/>
      <c r="N76" s="126"/>
      <c r="O76" s="126"/>
      <c r="P76" s="126"/>
      <c r="Q76" s="127"/>
    </row>
    <row r="77" spans="2:17">
      <c r="B77" s="125"/>
      <c r="C77" s="126"/>
      <c r="D77" s="126"/>
      <c r="E77" s="126"/>
      <c r="F77" s="126"/>
      <c r="G77" s="126"/>
      <c r="H77" s="126"/>
      <c r="I77" s="126"/>
      <c r="J77" s="126"/>
      <c r="K77" s="126"/>
      <c r="L77" s="126"/>
      <c r="M77" s="126"/>
      <c r="N77" s="126"/>
      <c r="O77" s="126"/>
      <c r="P77" s="126"/>
      <c r="Q77" s="127"/>
    </row>
    <row r="78" spans="2:17">
      <c r="B78" s="125"/>
      <c r="C78" s="126"/>
      <c r="D78" s="126"/>
      <c r="E78" s="126"/>
      <c r="F78" s="126"/>
      <c r="G78" s="126"/>
      <c r="H78" s="126"/>
      <c r="I78" s="126"/>
      <c r="J78" s="126"/>
      <c r="K78" s="126"/>
      <c r="L78" s="126"/>
      <c r="M78" s="126"/>
      <c r="N78" s="126"/>
      <c r="O78" s="126"/>
      <c r="P78" s="126"/>
      <c r="Q78" s="127"/>
    </row>
    <row r="79" spans="2:17">
      <c r="B79" s="125"/>
      <c r="C79" s="126"/>
      <c r="D79" s="126"/>
      <c r="E79" s="126"/>
      <c r="F79" s="126"/>
      <c r="G79" s="126"/>
      <c r="H79" s="126"/>
      <c r="I79" s="126"/>
      <c r="J79" s="126"/>
      <c r="K79" s="126"/>
      <c r="L79" s="126"/>
      <c r="M79" s="126"/>
      <c r="N79" s="126"/>
      <c r="O79" s="126"/>
      <c r="P79" s="126"/>
      <c r="Q79" s="127"/>
    </row>
    <row r="80" spans="2:17">
      <c r="B80" s="125"/>
      <c r="C80" s="126"/>
      <c r="D80" s="126"/>
      <c r="E80" s="126"/>
      <c r="F80" s="126"/>
      <c r="G80" s="126"/>
      <c r="H80" s="126"/>
      <c r="I80" s="126"/>
      <c r="J80" s="126"/>
      <c r="K80" s="126"/>
      <c r="L80" s="126"/>
      <c r="M80" s="126"/>
      <c r="N80" s="126"/>
      <c r="O80" s="126"/>
      <c r="P80" s="126"/>
      <c r="Q80" s="127"/>
    </row>
    <row r="81" spans="2:17">
      <c r="B81" s="125"/>
      <c r="C81" s="126"/>
      <c r="D81" s="126"/>
      <c r="E81" s="126"/>
      <c r="F81" s="126"/>
      <c r="G81" s="126"/>
      <c r="H81" s="126"/>
      <c r="I81" s="126"/>
      <c r="J81" s="126"/>
      <c r="K81" s="126"/>
      <c r="L81" s="126"/>
      <c r="M81" s="126"/>
      <c r="N81" s="126"/>
      <c r="O81" s="126"/>
      <c r="P81" s="126"/>
      <c r="Q81" s="127"/>
    </row>
    <row r="82" spans="2:17">
      <c r="B82" s="125"/>
      <c r="C82" s="126"/>
      <c r="D82" s="126"/>
      <c r="E82" s="126"/>
      <c r="F82" s="126"/>
      <c r="G82" s="126"/>
      <c r="H82" s="126"/>
      <c r="I82" s="126"/>
      <c r="J82" s="126"/>
      <c r="K82" s="126"/>
      <c r="L82" s="126"/>
      <c r="M82" s="126"/>
      <c r="N82" s="126"/>
      <c r="O82" s="126"/>
      <c r="P82" s="126"/>
      <c r="Q82" s="127"/>
    </row>
    <row r="83" spans="2:17">
      <c r="B83" s="125"/>
      <c r="C83" s="126"/>
      <c r="D83" s="126"/>
      <c r="E83" s="126"/>
      <c r="F83" s="126"/>
      <c r="G83" s="126"/>
      <c r="H83" s="126"/>
      <c r="I83" s="126"/>
      <c r="J83" s="126"/>
      <c r="K83" s="126"/>
      <c r="L83" s="126"/>
      <c r="M83" s="126"/>
      <c r="N83" s="126"/>
      <c r="O83" s="126"/>
      <c r="P83" s="126"/>
      <c r="Q83" s="127"/>
    </row>
    <row r="84" spans="2:17">
      <c r="B84" s="125"/>
      <c r="C84" s="126"/>
      <c r="D84" s="126"/>
      <c r="E84" s="126"/>
      <c r="F84" s="126"/>
      <c r="G84" s="126"/>
      <c r="H84" s="126"/>
      <c r="I84" s="126"/>
      <c r="J84" s="126"/>
      <c r="K84" s="126"/>
      <c r="L84" s="126"/>
      <c r="M84" s="126"/>
      <c r="N84" s="126"/>
      <c r="O84" s="126"/>
      <c r="P84" s="126"/>
      <c r="Q84" s="127"/>
    </row>
    <row r="85" spans="2:17">
      <c r="B85" s="125"/>
      <c r="C85" s="126"/>
      <c r="D85" s="126"/>
      <c r="E85" s="126"/>
      <c r="F85" s="126"/>
      <c r="G85" s="126"/>
      <c r="H85" s="126"/>
      <c r="I85" s="126"/>
      <c r="J85" s="126"/>
      <c r="K85" s="126"/>
      <c r="L85" s="126"/>
      <c r="M85" s="126"/>
      <c r="N85" s="126"/>
      <c r="O85" s="126"/>
      <c r="P85" s="126"/>
      <c r="Q85" s="127"/>
    </row>
    <row r="86" spans="2:17">
      <c r="B86" s="125"/>
      <c r="C86" s="126"/>
      <c r="D86" s="126"/>
      <c r="E86" s="126"/>
      <c r="F86" s="126"/>
      <c r="G86" s="126"/>
      <c r="H86" s="126"/>
      <c r="I86" s="126"/>
      <c r="J86" s="126"/>
      <c r="K86" s="126"/>
      <c r="L86" s="126"/>
      <c r="M86" s="126"/>
      <c r="N86" s="126"/>
      <c r="O86" s="126"/>
      <c r="P86" s="126"/>
      <c r="Q86" s="127"/>
    </row>
    <row r="87" spans="2:17">
      <c r="B87" s="125"/>
      <c r="C87" s="126"/>
      <c r="D87" s="126"/>
      <c r="E87" s="126"/>
      <c r="F87" s="126"/>
      <c r="G87" s="126"/>
      <c r="H87" s="126"/>
      <c r="I87" s="126"/>
      <c r="J87" s="126"/>
      <c r="K87" s="126"/>
      <c r="L87" s="126"/>
      <c r="M87" s="126"/>
      <c r="N87" s="126"/>
      <c r="O87" s="126"/>
      <c r="P87" s="126"/>
      <c r="Q87" s="127"/>
    </row>
    <row r="88" spans="2:17">
      <c r="B88" s="125"/>
      <c r="C88" s="126"/>
      <c r="D88" s="126"/>
      <c r="E88" s="126"/>
      <c r="F88" s="126"/>
      <c r="G88" s="126"/>
      <c r="H88" s="126"/>
      <c r="I88" s="126"/>
      <c r="J88" s="126"/>
      <c r="K88" s="126"/>
      <c r="L88" s="126"/>
      <c r="M88" s="126"/>
      <c r="N88" s="126"/>
      <c r="O88" s="126"/>
      <c r="P88" s="126"/>
      <c r="Q88" s="127"/>
    </row>
    <row r="89" spans="2:17">
      <c r="B89" s="125"/>
      <c r="C89" s="126"/>
      <c r="D89" s="126"/>
      <c r="E89" s="126"/>
      <c r="F89" s="126"/>
      <c r="G89" s="126"/>
      <c r="H89" s="126"/>
      <c r="I89" s="126"/>
      <c r="J89" s="126"/>
      <c r="K89" s="126"/>
      <c r="L89" s="126"/>
      <c r="M89" s="126"/>
      <c r="N89" s="126"/>
      <c r="O89" s="126"/>
      <c r="P89" s="126"/>
      <c r="Q89" s="127"/>
    </row>
    <row r="90" spans="2:17">
      <c r="B90" s="125"/>
      <c r="C90" s="126"/>
      <c r="D90" s="126"/>
      <c r="E90" s="126"/>
      <c r="F90" s="126"/>
      <c r="G90" s="126"/>
      <c r="H90" s="126"/>
      <c r="I90" s="126"/>
      <c r="J90" s="126"/>
      <c r="K90" s="126"/>
      <c r="L90" s="126"/>
      <c r="M90" s="126"/>
      <c r="N90" s="126"/>
      <c r="O90" s="126"/>
      <c r="P90" s="126"/>
      <c r="Q90" s="127"/>
    </row>
    <row r="91" spans="2:17">
      <c r="B91" s="125"/>
      <c r="C91" s="126"/>
      <c r="D91" s="126"/>
      <c r="E91" s="126"/>
      <c r="F91" s="126"/>
      <c r="G91" s="126"/>
      <c r="H91" s="126"/>
      <c r="I91" s="126"/>
      <c r="J91" s="126"/>
      <c r="K91" s="126"/>
      <c r="L91" s="126"/>
      <c r="M91" s="126"/>
      <c r="N91" s="126"/>
      <c r="O91" s="126"/>
      <c r="P91" s="126"/>
      <c r="Q91" s="127"/>
    </row>
    <row r="92" spans="2:17" ht="14" thickBot="1">
      <c r="B92" s="128"/>
      <c r="C92" s="129"/>
      <c r="D92" s="129"/>
      <c r="E92" s="129"/>
      <c r="F92" s="129"/>
      <c r="G92" s="129"/>
      <c r="H92" s="129"/>
      <c r="I92" s="129"/>
      <c r="J92" s="129"/>
      <c r="K92" s="129"/>
      <c r="L92" s="129"/>
      <c r="M92" s="129"/>
      <c r="N92" s="129"/>
      <c r="O92" s="129"/>
      <c r="P92" s="129"/>
      <c r="Q92" s="130"/>
    </row>
  </sheetData>
  <mergeCells count="25">
    <mergeCell ref="K61:M61"/>
    <mergeCell ref="N61:O61"/>
    <mergeCell ref="P61:Q61"/>
    <mergeCell ref="N62:O62"/>
    <mergeCell ref="P62:Q62"/>
    <mergeCell ref="B65:Q92"/>
    <mergeCell ref="B43:C52"/>
    <mergeCell ref="B53:C55"/>
    <mergeCell ref="K58:Q58"/>
    <mergeCell ref="K59:L59"/>
    <mergeCell ref="N59:P59"/>
    <mergeCell ref="M60:N60"/>
    <mergeCell ref="P60:Q60"/>
    <mergeCell ref="B12:C23"/>
    <mergeCell ref="B24:C26"/>
    <mergeCell ref="B27:C29"/>
    <mergeCell ref="B30:C39"/>
    <mergeCell ref="D35:G35"/>
    <mergeCell ref="B40:C42"/>
    <mergeCell ref="I2:K2"/>
    <mergeCell ref="E3:H3"/>
    <mergeCell ref="E4:H4"/>
    <mergeCell ref="B5:Q6"/>
    <mergeCell ref="B7:Q7"/>
    <mergeCell ref="B8:C11"/>
  </mergeCells>
  <dataValidations count="3">
    <dataValidation type="date" operator="greaterThan" allowBlank="1" showInputMessage="1" showErrorMessage="1" errorTitle="Error !!!" error="You must enter a date with the following format : dd/mm/yy." sqref="M60:N60 JI60:JJ60 TE60:TF60 ADA60:ADB60 AMW60:AMX60 AWS60:AWT60 BGO60:BGP60 BQK60:BQL60 CAG60:CAH60 CKC60:CKD60 CTY60:CTZ60 DDU60:DDV60 DNQ60:DNR60 DXM60:DXN60 EHI60:EHJ60 ERE60:ERF60 FBA60:FBB60 FKW60:FKX60 FUS60:FUT60 GEO60:GEP60 GOK60:GOL60 GYG60:GYH60 HIC60:HID60 HRY60:HRZ60 IBU60:IBV60 ILQ60:ILR60 IVM60:IVN60 JFI60:JFJ60 JPE60:JPF60 JZA60:JZB60 KIW60:KIX60 KSS60:KST60 LCO60:LCP60 LMK60:LML60 LWG60:LWH60 MGC60:MGD60 MPY60:MPZ60 MZU60:MZV60 NJQ60:NJR60 NTM60:NTN60 ODI60:ODJ60 ONE60:ONF60 OXA60:OXB60 PGW60:PGX60 PQS60:PQT60 QAO60:QAP60 QKK60:QKL60 QUG60:QUH60 REC60:RED60 RNY60:RNZ60 RXU60:RXV60 SHQ60:SHR60 SRM60:SRN60 TBI60:TBJ60 TLE60:TLF60 TVA60:TVB60 UEW60:UEX60 UOS60:UOT60 UYO60:UYP60 VIK60:VIL60 VSG60:VSH60 WCC60:WCD60 WLY60:WLZ60 WVU60:WVV60 M65596:N65596 JI65596:JJ65596 TE65596:TF65596 ADA65596:ADB65596 AMW65596:AMX65596 AWS65596:AWT65596 BGO65596:BGP65596 BQK65596:BQL65596 CAG65596:CAH65596 CKC65596:CKD65596 CTY65596:CTZ65596 DDU65596:DDV65596 DNQ65596:DNR65596 DXM65596:DXN65596 EHI65596:EHJ65596 ERE65596:ERF65596 FBA65596:FBB65596 FKW65596:FKX65596 FUS65596:FUT65596 GEO65596:GEP65596 GOK65596:GOL65596 GYG65596:GYH65596 HIC65596:HID65596 HRY65596:HRZ65596 IBU65596:IBV65596 ILQ65596:ILR65596 IVM65596:IVN65596 JFI65596:JFJ65596 JPE65596:JPF65596 JZA65596:JZB65596 KIW65596:KIX65596 KSS65596:KST65596 LCO65596:LCP65596 LMK65596:LML65596 LWG65596:LWH65596 MGC65596:MGD65596 MPY65596:MPZ65596 MZU65596:MZV65596 NJQ65596:NJR65596 NTM65596:NTN65596 ODI65596:ODJ65596 ONE65596:ONF65596 OXA65596:OXB65596 PGW65596:PGX65596 PQS65596:PQT65596 QAO65596:QAP65596 QKK65596:QKL65596 QUG65596:QUH65596 REC65596:RED65596 RNY65596:RNZ65596 RXU65596:RXV65596 SHQ65596:SHR65596 SRM65596:SRN65596 TBI65596:TBJ65596 TLE65596:TLF65596 TVA65596:TVB65596 UEW65596:UEX65596 UOS65596:UOT65596 UYO65596:UYP65596 VIK65596:VIL65596 VSG65596:VSH65596 WCC65596:WCD65596 WLY65596:WLZ65596 WVU65596:WVV65596 M131132:N131132 JI131132:JJ131132 TE131132:TF131132 ADA131132:ADB131132 AMW131132:AMX131132 AWS131132:AWT131132 BGO131132:BGP131132 BQK131132:BQL131132 CAG131132:CAH131132 CKC131132:CKD131132 CTY131132:CTZ131132 DDU131132:DDV131132 DNQ131132:DNR131132 DXM131132:DXN131132 EHI131132:EHJ131132 ERE131132:ERF131132 FBA131132:FBB131132 FKW131132:FKX131132 FUS131132:FUT131132 GEO131132:GEP131132 GOK131132:GOL131132 GYG131132:GYH131132 HIC131132:HID131132 HRY131132:HRZ131132 IBU131132:IBV131132 ILQ131132:ILR131132 IVM131132:IVN131132 JFI131132:JFJ131132 JPE131132:JPF131132 JZA131132:JZB131132 KIW131132:KIX131132 KSS131132:KST131132 LCO131132:LCP131132 LMK131132:LML131132 LWG131132:LWH131132 MGC131132:MGD131132 MPY131132:MPZ131132 MZU131132:MZV131132 NJQ131132:NJR131132 NTM131132:NTN131132 ODI131132:ODJ131132 ONE131132:ONF131132 OXA131132:OXB131132 PGW131132:PGX131132 PQS131132:PQT131132 QAO131132:QAP131132 QKK131132:QKL131132 QUG131132:QUH131132 REC131132:RED131132 RNY131132:RNZ131132 RXU131132:RXV131132 SHQ131132:SHR131132 SRM131132:SRN131132 TBI131132:TBJ131132 TLE131132:TLF131132 TVA131132:TVB131132 UEW131132:UEX131132 UOS131132:UOT131132 UYO131132:UYP131132 VIK131132:VIL131132 VSG131132:VSH131132 WCC131132:WCD131132 WLY131132:WLZ131132 WVU131132:WVV131132 M196668:N196668 JI196668:JJ196668 TE196668:TF196668 ADA196668:ADB196668 AMW196668:AMX196668 AWS196668:AWT196668 BGO196668:BGP196668 BQK196668:BQL196668 CAG196668:CAH196668 CKC196668:CKD196668 CTY196668:CTZ196668 DDU196668:DDV196668 DNQ196668:DNR196668 DXM196668:DXN196668 EHI196668:EHJ196668 ERE196668:ERF196668 FBA196668:FBB196668 FKW196668:FKX196668 FUS196668:FUT196668 GEO196668:GEP196668 GOK196668:GOL196668 GYG196668:GYH196668 HIC196668:HID196668 HRY196668:HRZ196668 IBU196668:IBV196668 ILQ196668:ILR196668 IVM196668:IVN196668 JFI196668:JFJ196668 JPE196668:JPF196668 JZA196668:JZB196668 KIW196668:KIX196668 KSS196668:KST196668 LCO196668:LCP196668 LMK196668:LML196668 LWG196668:LWH196668 MGC196668:MGD196668 MPY196668:MPZ196668 MZU196668:MZV196668 NJQ196668:NJR196668 NTM196668:NTN196668 ODI196668:ODJ196668 ONE196668:ONF196668 OXA196668:OXB196668 PGW196668:PGX196668 PQS196668:PQT196668 QAO196668:QAP196668 QKK196668:QKL196668 QUG196668:QUH196668 REC196668:RED196668 RNY196668:RNZ196668 RXU196668:RXV196668 SHQ196668:SHR196668 SRM196668:SRN196668 TBI196668:TBJ196668 TLE196668:TLF196668 TVA196668:TVB196668 UEW196668:UEX196668 UOS196668:UOT196668 UYO196668:UYP196668 VIK196668:VIL196668 VSG196668:VSH196668 WCC196668:WCD196668 WLY196668:WLZ196668 WVU196668:WVV196668 M262204:N262204 JI262204:JJ262204 TE262204:TF262204 ADA262204:ADB262204 AMW262204:AMX262204 AWS262204:AWT262204 BGO262204:BGP262204 BQK262204:BQL262204 CAG262204:CAH262204 CKC262204:CKD262204 CTY262204:CTZ262204 DDU262204:DDV262204 DNQ262204:DNR262204 DXM262204:DXN262204 EHI262204:EHJ262204 ERE262204:ERF262204 FBA262204:FBB262204 FKW262204:FKX262204 FUS262204:FUT262204 GEO262204:GEP262204 GOK262204:GOL262204 GYG262204:GYH262204 HIC262204:HID262204 HRY262204:HRZ262204 IBU262204:IBV262204 ILQ262204:ILR262204 IVM262204:IVN262204 JFI262204:JFJ262204 JPE262204:JPF262204 JZA262204:JZB262204 KIW262204:KIX262204 KSS262204:KST262204 LCO262204:LCP262204 LMK262204:LML262204 LWG262204:LWH262204 MGC262204:MGD262204 MPY262204:MPZ262204 MZU262204:MZV262204 NJQ262204:NJR262204 NTM262204:NTN262204 ODI262204:ODJ262204 ONE262204:ONF262204 OXA262204:OXB262204 PGW262204:PGX262204 PQS262204:PQT262204 QAO262204:QAP262204 QKK262204:QKL262204 QUG262204:QUH262204 REC262204:RED262204 RNY262204:RNZ262204 RXU262204:RXV262204 SHQ262204:SHR262204 SRM262204:SRN262204 TBI262204:TBJ262204 TLE262204:TLF262204 TVA262204:TVB262204 UEW262204:UEX262204 UOS262204:UOT262204 UYO262204:UYP262204 VIK262204:VIL262204 VSG262204:VSH262204 WCC262204:WCD262204 WLY262204:WLZ262204 WVU262204:WVV262204 M327740:N327740 JI327740:JJ327740 TE327740:TF327740 ADA327740:ADB327740 AMW327740:AMX327740 AWS327740:AWT327740 BGO327740:BGP327740 BQK327740:BQL327740 CAG327740:CAH327740 CKC327740:CKD327740 CTY327740:CTZ327740 DDU327740:DDV327740 DNQ327740:DNR327740 DXM327740:DXN327740 EHI327740:EHJ327740 ERE327740:ERF327740 FBA327740:FBB327740 FKW327740:FKX327740 FUS327740:FUT327740 GEO327740:GEP327740 GOK327740:GOL327740 GYG327740:GYH327740 HIC327740:HID327740 HRY327740:HRZ327740 IBU327740:IBV327740 ILQ327740:ILR327740 IVM327740:IVN327740 JFI327740:JFJ327740 JPE327740:JPF327740 JZA327740:JZB327740 KIW327740:KIX327740 KSS327740:KST327740 LCO327740:LCP327740 LMK327740:LML327740 LWG327740:LWH327740 MGC327740:MGD327740 MPY327740:MPZ327740 MZU327740:MZV327740 NJQ327740:NJR327740 NTM327740:NTN327740 ODI327740:ODJ327740 ONE327740:ONF327740 OXA327740:OXB327740 PGW327740:PGX327740 PQS327740:PQT327740 QAO327740:QAP327740 QKK327740:QKL327740 QUG327740:QUH327740 REC327740:RED327740 RNY327740:RNZ327740 RXU327740:RXV327740 SHQ327740:SHR327740 SRM327740:SRN327740 TBI327740:TBJ327740 TLE327740:TLF327740 TVA327740:TVB327740 UEW327740:UEX327740 UOS327740:UOT327740 UYO327740:UYP327740 VIK327740:VIL327740 VSG327740:VSH327740 WCC327740:WCD327740 WLY327740:WLZ327740 WVU327740:WVV327740 M393276:N393276 JI393276:JJ393276 TE393276:TF393276 ADA393276:ADB393276 AMW393276:AMX393276 AWS393276:AWT393276 BGO393276:BGP393276 BQK393276:BQL393276 CAG393276:CAH393276 CKC393276:CKD393276 CTY393276:CTZ393276 DDU393276:DDV393276 DNQ393276:DNR393276 DXM393276:DXN393276 EHI393276:EHJ393276 ERE393276:ERF393276 FBA393276:FBB393276 FKW393276:FKX393276 FUS393276:FUT393276 GEO393276:GEP393276 GOK393276:GOL393276 GYG393276:GYH393276 HIC393276:HID393276 HRY393276:HRZ393276 IBU393276:IBV393276 ILQ393276:ILR393276 IVM393276:IVN393276 JFI393276:JFJ393276 JPE393276:JPF393276 JZA393276:JZB393276 KIW393276:KIX393276 KSS393276:KST393276 LCO393276:LCP393276 LMK393276:LML393276 LWG393276:LWH393276 MGC393276:MGD393276 MPY393276:MPZ393276 MZU393276:MZV393276 NJQ393276:NJR393276 NTM393276:NTN393276 ODI393276:ODJ393276 ONE393276:ONF393276 OXA393276:OXB393276 PGW393276:PGX393276 PQS393276:PQT393276 QAO393276:QAP393276 QKK393276:QKL393276 QUG393276:QUH393276 REC393276:RED393276 RNY393276:RNZ393276 RXU393276:RXV393276 SHQ393276:SHR393276 SRM393276:SRN393276 TBI393276:TBJ393276 TLE393276:TLF393276 TVA393276:TVB393276 UEW393276:UEX393276 UOS393276:UOT393276 UYO393276:UYP393276 VIK393276:VIL393276 VSG393276:VSH393276 WCC393276:WCD393276 WLY393276:WLZ393276 WVU393276:WVV393276 M458812:N458812 JI458812:JJ458812 TE458812:TF458812 ADA458812:ADB458812 AMW458812:AMX458812 AWS458812:AWT458812 BGO458812:BGP458812 BQK458812:BQL458812 CAG458812:CAH458812 CKC458812:CKD458812 CTY458812:CTZ458812 DDU458812:DDV458812 DNQ458812:DNR458812 DXM458812:DXN458812 EHI458812:EHJ458812 ERE458812:ERF458812 FBA458812:FBB458812 FKW458812:FKX458812 FUS458812:FUT458812 GEO458812:GEP458812 GOK458812:GOL458812 GYG458812:GYH458812 HIC458812:HID458812 HRY458812:HRZ458812 IBU458812:IBV458812 ILQ458812:ILR458812 IVM458812:IVN458812 JFI458812:JFJ458812 JPE458812:JPF458812 JZA458812:JZB458812 KIW458812:KIX458812 KSS458812:KST458812 LCO458812:LCP458812 LMK458812:LML458812 LWG458812:LWH458812 MGC458812:MGD458812 MPY458812:MPZ458812 MZU458812:MZV458812 NJQ458812:NJR458812 NTM458812:NTN458812 ODI458812:ODJ458812 ONE458812:ONF458812 OXA458812:OXB458812 PGW458812:PGX458812 PQS458812:PQT458812 QAO458812:QAP458812 QKK458812:QKL458812 QUG458812:QUH458812 REC458812:RED458812 RNY458812:RNZ458812 RXU458812:RXV458812 SHQ458812:SHR458812 SRM458812:SRN458812 TBI458812:TBJ458812 TLE458812:TLF458812 TVA458812:TVB458812 UEW458812:UEX458812 UOS458812:UOT458812 UYO458812:UYP458812 VIK458812:VIL458812 VSG458812:VSH458812 WCC458812:WCD458812 WLY458812:WLZ458812 WVU458812:WVV458812 M524348:N524348 JI524348:JJ524348 TE524348:TF524348 ADA524348:ADB524348 AMW524348:AMX524348 AWS524348:AWT524348 BGO524348:BGP524348 BQK524348:BQL524348 CAG524348:CAH524348 CKC524348:CKD524348 CTY524348:CTZ524348 DDU524348:DDV524348 DNQ524348:DNR524348 DXM524348:DXN524348 EHI524348:EHJ524348 ERE524348:ERF524348 FBA524348:FBB524348 FKW524348:FKX524348 FUS524348:FUT524348 GEO524348:GEP524348 GOK524348:GOL524348 GYG524348:GYH524348 HIC524348:HID524348 HRY524348:HRZ524348 IBU524348:IBV524348 ILQ524348:ILR524348 IVM524348:IVN524348 JFI524348:JFJ524348 JPE524348:JPF524348 JZA524348:JZB524348 KIW524348:KIX524348 KSS524348:KST524348 LCO524348:LCP524348 LMK524348:LML524348 LWG524348:LWH524348 MGC524348:MGD524348 MPY524348:MPZ524348 MZU524348:MZV524348 NJQ524348:NJR524348 NTM524348:NTN524348 ODI524348:ODJ524348 ONE524348:ONF524348 OXA524348:OXB524348 PGW524348:PGX524348 PQS524348:PQT524348 QAO524348:QAP524348 QKK524348:QKL524348 QUG524348:QUH524348 REC524348:RED524348 RNY524348:RNZ524348 RXU524348:RXV524348 SHQ524348:SHR524348 SRM524348:SRN524348 TBI524348:TBJ524348 TLE524348:TLF524348 TVA524348:TVB524348 UEW524348:UEX524348 UOS524348:UOT524348 UYO524348:UYP524348 VIK524348:VIL524348 VSG524348:VSH524348 WCC524348:WCD524348 WLY524348:WLZ524348 WVU524348:WVV524348 M589884:N589884 JI589884:JJ589884 TE589884:TF589884 ADA589884:ADB589884 AMW589884:AMX589884 AWS589884:AWT589884 BGO589884:BGP589884 BQK589884:BQL589884 CAG589884:CAH589884 CKC589884:CKD589884 CTY589884:CTZ589884 DDU589884:DDV589884 DNQ589884:DNR589884 DXM589884:DXN589884 EHI589884:EHJ589884 ERE589884:ERF589884 FBA589884:FBB589884 FKW589884:FKX589884 FUS589884:FUT589884 GEO589884:GEP589884 GOK589884:GOL589884 GYG589884:GYH589884 HIC589884:HID589884 HRY589884:HRZ589884 IBU589884:IBV589884 ILQ589884:ILR589884 IVM589884:IVN589884 JFI589884:JFJ589884 JPE589884:JPF589884 JZA589884:JZB589884 KIW589884:KIX589884 KSS589884:KST589884 LCO589884:LCP589884 LMK589884:LML589884 LWG589884:LWH589884 MGC589884:MGD589884 MPY589884:MPZ589884 MZU589884:MZV589884 NJQ589884:NJR589884 NTM589884:NTN589884 ODI589884:ODJ589884 ONE589884:ONF589884 OXA589884:OXB589884 PGW589884:PGX589884 PQS589884:PQT589884 QAO589884:QAP589884 QKK589884:QKL589884 QUG589884:QUH589884 REC589884:RED589884 RNY589884:RNZ589884 RXU589884:RXV589884 SHQ589884:SHR589884 SRM589884:SRN589884 TBI589884:TBJ589884 TLE589884:TLF589884 TVA589884:TVB589884 UEW589884:UEX589884 UOS589884:UOT589884 UYO589884:UYP589884 VIK589884:VIL589884 VSG589884:VSH589884 WCC589884:WCD589884 WLY589884:WLZ589884 WVU589884:WVV589884 M655420:N655420 JI655420:JJ655420 TE655420:TF655420 ADA655420:ADB655420 AMW655420:AMX655420 AWS655420:AWT655420 BGO655420:BGP655420 BQK655420:BQL655420 CAG655420:CAH655420 CKC655420:CKD655420 CTY655420:CTZ655420 DDU655420:DDV655420 DNQ655420:DNR655420 DXM655420:DXN655420 EHI655420:EHJ655420 ERE655420:ERF655420 FBA655420:FBB655420 FKW655420:FKX655420 FUS655420:FUT655420 GEO655420:GEP655420 GOK655420:GOL655420 GYG655420:GYH655420 HIC655420:HID655420 HRY655420:HRZ655420 IBU655420:IBV655420 ILQ655420:ILR655420 IVM655420:IVN655420 JFI655420:JFJ655420 JPE655420:JPF655420 JZA655420:JZB655420 KIW655420:KIX655420 KSS655420:KST655420 LCO655420:LCP655420 LMK655420:LML655420 LWG655420:LWH655420 MGC655420:MGD655420 MPY655420:MPZ655420 MZU655420:MZV655420 NJQ655420:NJR655420 NTM655420:NTN655420 ODI655420:ODJ655420 ONE655420:ONF655420 OXA655420:OXB655420 PGW655420:PGX655420 PQS655420:PQT655420 QAO655420:QAP655420 QKK655420:QKL655420 QUG655420:QUH655420 REC655420:RED655420 RNY655420:RNZ655420 RXU655420:RXV655420 SHQ655420:SHR655420 SRM655420:SRN655420 TBI655420:TBJ655420 TLE655420:TLF655420 TVA655420:TVB655420 UEW655420:UEX655420 UOS655420:UOT655420 UYO655420:UYP655420 VIK655420:VIL655420 VSG655420:VSH655420 WCC655420:WCD655420 WLY655420:WLZ655420 WVU655420:WVV655420 M720956:N720956 JI720956:JJ720956 TE720956:TF720956 ADA720956:ADB720956 AMW720956:AMX720956 AWS720956:AWT720956 BGO720956:BGP720956 BQK720956:BQL720956 CAG720956:CAH720956 CKC720956:CKD720956 CTY720956:CTZ720956 DDU720956:DDV720956 DNQ720956:DNR720956 DXM720956:DXN720956 EHI720956:EHJ720956 ERE720956:ERF720956 FBA720956:FBB720956 FKW720956:FKX720956 FUS720956:FUT720956 GEO720956:GEP720956 GOK720956:GOL720956 GYG720956:GYH720956 HIC720956:HID720956 HRY720956:HRZ720956 IBU720956:IBV720956 ILQ720956:ILR720956 IVM720956:IVN720956 JFI720956:JFJ720956 JPE720956:JPF720956 JZA720956:JZB720956 KIW720956:KIX720956 KSS720956:KST720956 LCO720956:LCP720956 LMK720956:LML720956 LWG720956:LWH720956 MGC720956:MGD720956 MPY720956:MPZ720956 MZU720956:MZV720956 NJQ720956:NJR720956 NTM720956:NTN720956 ODI720956:ODJ720956 ONE720956:ONF720956 OXA720956:OXB720956 PGW720956:PGX720956 PQS720956:PQT720956 QAO720956:QAP720956 QKK720956:QKL720956 QUG720956:QUH720956 REC720956:RED720956 RNY720956:RNZ720956 RXU720956:RXV720956 SHQ720956:SHR720956 SRM720956:SRN720956 TBI720956:TBJ720956 TLE720956:TLF720956 TVA720956:TVB720956 UEW720956:UEX720956 UOS720956:UOT720956 UYO720956:UYP720956 VIK720956:VIL720956 VSG720956:VSH720956 WCC720956:WCD720956 WLY720956:WLZ720956 WVU720956:WVV720956 M786492:N786492 JI786492:JJ786492 TE786492:TF786492 ADA786492:ADB786492 AMW786492:AMX786492 AWS786492:AWT786492 BGO786492:BGP786492 BQK786492:BQL786492 CAG786492:CAH786492 CKC786492:CKD786492 CTY786492:CTZ786492 DDU786492:DDV786492 DNQ786492:DNR786492 DXM786492:DXN786492 EHI786492:EHJ786492 ERE786492:ERF786492 FBA786492:FBB786492 FKW786492:FKX786492 FUS786492:FUT786492 GEO786492:GEP786492 GOK786492:GOL786492 GYG786492:GYH786492 HIC786492:HID786492 HRY786492:HRZ786492 IBU786492:IBV786492 ILQ786492:ILR786492 IVM786492:IVN786492 JFI786492:JFJ786492 JPE786492:JPF786492 JZA786492:JZB786492 KIW786492:KIX786492 KSS786492:KST786492 LCO786492:LCP786492 LMK786492:LML786492 LWG786492:LWH786492 MGC786492:MGD786492 MPY786492:MPZ786492 MZU786492:MZV786492 NJQ786492:NJR786492 NTM786492:NTN786492 ODI786492:ODJ786492 ONE786492:ONF786492 OXA786492:OXB786492 PGW786492:PGX786492 PQS786492:PQT786492 QAO786492:QAP786492 QKK786492:QKL786492 QUG786492:QUH786492 REC786492:RED786492 RNY786492:RNZ786492 RXU786492:RXV786492 SHQ786492:SHR786492 SRM786492:SRN786492 TBI786492:TBJ786492 TLE786492:TLF786492 TVA786492:TVB786492 UEW786492:UEX786492 UOS786492:UOT786492 UYO786492:UYP786492 VIK786492:VIL786492 VSG786492:VSH786492 WCC786492:WCD786492 WLY786492:WLZ786492 WVU786492:WVV786492 M852028:N852028 JI852028:JJ852028 TE852028:TF852028 ADA852028:ADB852028 AMW852028:AMX852028 AWS852028:AWT852028 BGO852028:BGP852028 BQK852028:BQL852028 CAG852028:CAH852028 CKC852028:CKD852028 CTY852028:CTZ852028 DDU852028:DDV852028 DNQ852028:DNR852028 DXM852028:DXN852028 EHI852028:EHJ852028 ERE852028:ERF852028 FBA852028:FBB852028 FKW852028:FKX852028 FUS852028:FUT852028 GEO852028:GEP852028 GOK852028:GOL852028 GYG852028:GYH852028 HIC852028:HID852028 HRY852028:HRZ852028 IBU852028:IBV852028 ILQ852028:ILR852028 IVM852028:IVN852028 JFI852028:JFJ852028 JPE852028:JPF852028 JZA852028:JZB852028 KIW852028:KIX852028 KSS852028:KST852028 LCO852028:LCP852028 LMK852028:LML852028 LWG852028:LWH852028 MGC852028:MGD852028 MPY852028:MPZ852028 MZU852028:MZV852028 NJQ852028:NJR852028 NTM852028:NTN852028 ODI852028:ODJ852028 ONE852028:ONF852028 OXA852028:OXB852028 PGW852028:PGX852028 PQS852028:PQT852028 QAO852028:QAP852028 QKK852028:QKL852028 QUG852028:QUH852028 REC852028:RED852028 RNY852028:RNZ852028 RXU852028:RXV852028 SHQ852028:SHR852028 SRM852028:SRN852028 TBI852028:TBJ852028 TLE852028:TLF852028 TVA852028:TVB852028 UEW852028:UEX852028 UOS852028:UOT852028 UYO852028:UYP852028 VIK852028:VIL852028 VSG852028:VSH852028 WCC852028:WCD852028 WLY852028:WLZ852028 WVU852028:WVV852028 M917564:N917564 JI917564:JJ917564 TE917564:TF917564 ADA917564:ADB917564 AMW917564:AMX917564 AWS917564:AWT917564 BGO917564:BGP917564 BQK917564:BQL917564 CAG917564:CAH917564 CKC917564:CKD917564 CTY917564:CTZ917564 DDU917564:DDV917564 DNQ917564:DNR917564 DXM917564:DXN917564 EHI917564:EHJ917564 ERE917564:ERF917564 FBA917564:FBB917564 FKW917564:FKX917564 FUS917564:FUT917564 GEO917564:GEP917564 GOK917564:GOL917564 GYG917564:GYH917564 HIC917564:HID917564 HRY917564:HRZ917564 IBU917564:IBV917564 ILQ917564:ILR917564 IVM917564:IVN917564 JFI917564:JFJ917564 JPE917564:JPF917564 JZA917564:JZB917564 KIW917564:KIX917564 KSS917564:KST917564 LCO917564:LCP917564 LMK917564:LML917564 LWG917564:LWH917564 MGC917564:MGD917564 MPY917564:MPZ917564 MZU917564:MZV917564 NJQ917564:NJR917564 NTM917564:NTN917564 ODI917564:ODJ917564 ONE917564:ONF917564 OXA917564:OXB917564 PGW917564:PGX917564 PQS917564:PQT917564 QAO917564:QAP917564 QKK917564:QKL917564 QUG917564:QUH917564 REC917564:RED917564 RNY917564:RNZ917564 RXU917564:RXV917564 SHQ917564:SHR917564 SRM917564:SRN917564 TBI917564:TBJ917564 TLE917564:TLF917564 TVA917564:TVB917564 UEW917564:UEX917564 UOS917564:UOT917564 UYO917564:UYP917564 VIK917564:VIL917564 VSG917564:VSH917564 WCC917564:WCD917564 WLY917564:WLZ917564 WVU917564:WVV917564 M983100:N983100 JI983100:JJ983100 TE983100:TF983100 ADA983100:ADB983100 AMW983100:AMX983100 AWS983100:AWT983100 BGO983100:BGP983100 BQK983100:BQL983100 CAG983100:CAH983100 CKC983100:CKD983100 CTY983100:CTZ983100 DDU983100:DDV983100 DNQ983100:DNR983100 DXM983100:DXN983100 EHI983100:EHJ983100 ERE983100:ERF983100 FBA983100:FBB983100 FKW983100:FKX983100 FUS983100:FUT983100 GEO983100:GEP983100 GOK983100:GOL983100 GYG983100:GYH983100 HIC983100:HID983100 HRY983100:HRZ983100 IBU983100:IBV983100 ILQ983100:ILR983100 IVM983100:IVN983100 JFI983100:JFJ983100 JPE983100:JPF983100 JZA983100:JZB983100 KIW983100:KIX983100 KSS983100:KST983100 LCO983100:LCP983100 LMK983100:LML983100 LWG983100:LWH983100 MGC983100:MGD983100 MPY983100:MPZ983100 MZU983100:MZV983100 NJQ983100:NJR983100 NTM983100:NTN983100 ODI983100:ODJ983100 ONE983100:ONF983100 OXA983100:OXB983100 PGW983100:PGX983100 PQS983100:PQT983100 QAO983100:QAP983100 QKK983100:QKL983100 QUG983100:QUH983100 REC983100:RED983100 RNY983100:RNZ983100 RXU983100:RXV983100 SHQ983100:SHR983100 SRM983100:SRN983100 TBI983100:TBJ983100 TLE983100:TLF983100 TVA983100:TVB983100 UEW983100:UEX983100 UOS983100:UOT983100 UYO983100:UYP983100 VIK983100:VIL983100 VSG983100:VSH983100 WCC983100:WCD983100 WLY983100:WLZ983100 WVU983100:WVV983100" xr:uid="{C4237E88-F71E-424B-8EF5-2E770B8C0466}">
      <formula1>1</formula1>
    </dataValidation>
    <dataValidation type="whole" operator="greaterThan" allowBlank="1" showErrorMessage="1" errorTitle="Error !!!" error="Numbers only in this cell !!!" sqref="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N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N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N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N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N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N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N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N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N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N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N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N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N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N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N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xr:uid="{63B566B6-81A3-1047-83D7-AA56BE1CD4EF}">
      <formula1>0</formula1>
    </dataValidation>
    <dataValidation type="date" operator="greaterThan" allowBlank="1" showInputMessage="1" showErrorMessage="1" errorTitle="Error !!!" error="You must enter a date with the following format : dd/mm/yy. This date should be higher than the first one." sqref="P60:Q60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WVX983100:WVY983100" xr:uid="{F058480B-809A-CA4C-A187-3D78EF7E51D8}"/>
  </dataValidation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45268B01BACC40ADF4711ADB3E020F" ma:contentTypeVersion="17" ma:contentTypeDescription="Een nieuw document maken." ma:contentTypeScope="" ma:versionID="1b9ad04ee1e2cf4fb68880591df089be">
  <xsd:schema xmlns:xsd="http://www.w3.org/2001/XMLSchema" xmlns:xs="http://www.w3.org/2001/XMLSchema" xmlns:p="http://schemas.microsoft.com/office/2006/metadata/properties" xmlns:ns2="d343559e-e8a1-4418-93f9-ca211806ed61" xmlns:ns3="02b6250d-3934-40d4-a753-8de4fed12bf2" targetNamespace="http://schemas.microsoft.com/office/2006/metadata/properties" ma:root="true" ma:fieldsID="b661982ff5609be2ddb8eb8b9018fc83" ns2:_="" ns3:_="">
    <xsd:import namespace="d343559e-e8a1-4418-93f9-ca211806ed61"/>
    <xsd:import namespace="02b6250d-3934-40d4-a753-8de4fed12b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3559e-e8a1-4418-93f9-ca211806e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78cf8db9-70e8-4103-861d-1f273f36d4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6250d-3934-40d4-a753-8de4fed12bf2"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17366f2-bcff-49f2-a87e-4830fd3667d8}" ma:internalName="TaxCatchAll" ma:showField="CatchAllData" ma:web="02b6250d-3934-40d4-a753-8de4fed12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43559e-e8a1-4418-93f9-ca211806ed61">
      <Terms xmlns="http://schemas.microsoft.com/office/infopath/2007/PartnerControls"/>
    </lcf76f155ced4ddcb4097134ff3c332f>
    <TaxCatchAll xmlns="02b6250d-3934-40d4-a753-8de4fed12bf2" xsi:nil="true"/>
  </documentManagement>
</p:properties>
</file>

<file path=customXml/itemProps1.xml><?xml version="1.0" encoding="utf-8"?>
<ds:datastoreItem xmlns:ds="http://schemas.openxmlformats.org/officeDocument/2006/customXml" ds:itemID="{B4D4665F-F24C-495D-BD35-C4C69F2B0B54}"/>
</file>

<file path=customXml/itemProps2.xml><?xml version="1.0" encoding="utf-8"?>
<ds:datastoreItem xmlns:ds="http://schemas.openxmlformats.org/officeDocument/2006/customXml" ds:itemID="{D3E1DEF5-C907-41A4-9167-44CF7C8C62E4}"/>
</file>

<file path=customXml/itemProps3.xml><?xml version="1.0" encoding="utf-8"?>
<ds:datastoreItem xmlns:ds="http://schemas.openxmlformats.org/officeDocument/2006/customXml" ds:itemID="{2ECC7D97-A065-41DC-8A52-72F93200CE1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NW2198T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Schoorl | Jamiepro BV</dc:creator>
  <cp:lastModifiedBy>Jan Schoorl | Jamiepro BV</cp:lastModifiedBy>
  <dcterms:created xsi:type="dcterms:W3CDTF">2023-08-15T07:47:58Z</dcterms:created>
  <dcterms:modified xsi:type="dcterms:W3CDTF">2023-08-15T07:52:26Z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0x0101002C45268B01BACC40ADF4711ADB3E020F</vt:lpwstr>
  </property>
</Properties>
</file>